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05" windowWidth="18195" windowHeight="8505" firstSheet="11" activeTab="11"/>
  </bookViews>
  <sheets>
    <sheet name="Albania" sheetId="7" r:id="rId1"/>
    <sheet name="Armenia" sheetId="8" r:id="rId2"/>
    <sheet name="Belgia" sheetId="9" r:id="rId3"/>
    <sheet name="Brazylia" sheetId="10" r:id="rId4"/>
    <sheet name="Chile" sheetId="11" r:id="rId5"/>
    <sheet name="Indie" sheetId="12" r:id="rId6"/>
    <sheet name="Irlandia" sheetId="13" r:id="rId7"/>
    <sheet name="Izrael" sheetId="14" r:id="rId8"/>
    <sheet name="Japonia" sheetId="15" r:id="rId9"/>
    <sheet name="Kanada" sheetId="16" r:id="rId10"/>
    <sheet name="Macedonia" sheetId="17" r:id="rId11"/>
    <sheet name="SWP" sheetId="18" r:id="rId12"/>
  </sheets>
  <calcPr calcId="125725"/>
</workbook>
</file>

<file path=xl/sharedStrings.xml><?xml version="1.0" encoding="utf-8"?>
<sst xmlns="http://schemas.openxmlformats.org/spreadsheetml/2006/main" count="2031" uniqueCount="1102">
  <si>
    <t>chemia i kosmetyki/chemiczna</t>
  </si>
  <si>
    <t>doradztwo i konsultacje</t>
  </si>
  <si>
    <t>komputery i IT</t>
  </si>
  <si>
    <t>materiały i usługi budowlane</t>
  </si>
  <si>
    <t>medycyna</t>
  </si>
  <si>
    <t>narzędzia i części</t>
  </si>
  <si>
    <t>nauka/edukacja</t>
  </si>
  <si>
    <t>opakowania, papier</t>
  </si>
  <si>
    <t>pojazdy i maszyny/maszynowa</t>
  </si>
  <si>
    <t>produkty drewniane, meble</t>
  </si>
  <si>
    <t>spożywcza</t>
  </si>
  <si>
    <t>reklamowa, filmowa</t>
  </si>
  <si>
    <t>rolnictwo</t>
  </si>
  <si>
    <t>sektor morski, lotniczy</t>
  </si>
  <si>
    <t>sprzęt elektroniczny i elektryczny</t>
  </si>
  <si>
    <t>środowisko/energia/ochrona środowiska</t>
  </si>
  <si>
    <t>tekstylia, ubrania, biżuteria</t>
  </si>
  <si>
    <t>transport/logistyka</t>
  </si>
  <si>
    <t>turystyka</t>
  </si>
  <si>
    <t>metalowa</t>
  </si>
  <si>
    <t>różne inne produkty</t>
  </si>
  <si>
    <t>inne usługi</t>
  </si>
  <si>
    <t>Nr oferty</t>
  </si>
  <si>
    <t>Summary PL</t>
  </si>
  <si>
    <t>Summary ENG</t>
  </si>
  <si>
    <t>Data (dd/mm/yyyy)</t>
  </si>
  <si>
    <t>Kategoria</t>
  </si>
  <si>
    <t>BOIT20160607004</t>
  </si>
  <si>
    <t xml:space="preserve"> 
The company located near Catania, produces and distributes a wide range of frozen products, from the meat, to the fish, from the desserts to the bakery products and is looking for a distribution network in several countries of Europe. The company aims also at finding new investors that could be interested in opening a franchising. </t>
  </si>
  <si>
    <t>BOIT20160219001</t>
  </si>
  <si>
    <t>An Italian company, located in Ragusa, in the south of Sicily, looks for agents and distributors involved in the field of green energy, interested in photovoltaic modules, green furnishing urban elements such as canopies and stand alone LED street light systems and off grid and hybrid systems. The company aims also at finding some partners that could be interested in a manufacturing agreement and subcontracting activities.</t>
  </si>
  <si>
    <t>BORO20160519002</t>
  </si>
  <si>
    <t>A Romanian manufacturer, specialized in metal works is looking to establish cooperation with other companies, as subcontractor, to produce metal products. The company is specialized in metal containers, stainless steel railing and components, metal silos and other similar metal confection products.</t>
  </si>
  <si>
    <t>BOIL20160421001</t>
  </si>
  <si>
    <t xml:space="preserve"> 
The Israeli company manufactures a wide range of oral tube feeding and oral enrichment products marketed across the country.
The company has more than 15 years of experience in the local market and is now seeking to increase its sales of tube feeding products overseas by finding new distributors worldwide.</t>
  </si>
  <si>
    <t xml:space="preserve"> BOIE20160627001</t>
  </si>
  <si>
    <t xml:space="preserve"> 
This Irish brewery is the first craft brewery in Ireland that can provide traceability for its malting barley. The brewery produces pale ale which is a take on the American Pale Ale (APA) with more emphasis on the malt flavor. The product has won various awards. The company wants to develop its international markets through collaborating with partners currently selling into the alcohol and beverages markets through a distribution and/or commercial agency agreement. </t>
  </si>
  <si>
    <t>BORU20160705001</t>
  </si>
  <si>
    <t>A Russian company from Yaroslavl region, engaged in manufacture of catheters for nosebleed treatment (made of natural latex), is looking for partners for its products under distribution services or commercial agency agreements in the CIS and EU countries.</t>
  </si>
  <si>
    <t>BOBE20160610001</t>
  </si>
  <si>
    <t xml:space="preserve"> 
A Belgian company is active in the urban farming industry. They provide fully-automated vertical farming systems built to the needs of their clients. They are looking for sales representatives and distribution partners to build a worldwide product distribution and after sales network.</t>
  </si>
  <si>
    <t>BOTR20151015001</t>
  </si>
  <si>
    <t xml:space="preserve">The Turkish textile company was established in 1995 and mainly produces shirts and blouses. The company is seeking for distributors and partners to market its products across Europe. </t>
  </si>
  <si>
    <t>BOIE20160302002</t>
  </si>
  <si>
    <t>This Irish company provides innovative, cloud based ticketing software. It allows the user to have complete control over their own digital ticket sales process including pricing, customer data and reporting. It is free to install directly on the user’s website, social media platforms and other affiliate websites. The company wish to enter into a partnership/distribution services or licence agreement with interested partners that can then sell the product in their domestic market.</t>
  </si>
  <si>
    <t>BORO20160509001</t>
  </si>
  <si>
    <t xml:space="preserve"> 
The Romanian company,established in NW Transylvania in 1998, is specialized in providing IT solutions. It has over 500 employees located in 7 national &amp; international offices. 
The application they provide is a complete solution for monitoring and managing vehicles fleets, offering a GPS tracking system and personalized services. The customers get a 360-degree view of their vehicles, receiving automatic reports if the system detects a problem.  
The company is looking for distributors.</t>
  </si>
  <si>
    <t>BOBE20160628001</t>
  </si>
  <si>
    <t xml:space="preserve"> 
The Belgian company is active in open mouth bag closing technology.
The pieces of equipment for the closing of open mouth bags are divided within the following ranges:
Sewing, sealing, gluing and combined means for manual, semi – and automatic processes.
The company wants to develop its activities and is looking for distributors and resellers of industrial equipment.</t>
  </si>
  <si>
    <t xml:space="preserve"> BOUK20160617001</t>
  </si>
  <si>
    <t xml:space="preserve"> 
A United Kingdom based company develops nutrition for infants, toddlers and their mothers. The company is manufacturing the products in northern Europe and they are selling them in several markets all around the world. They are now looking to expand to new markets and are seeking business partners to sell their products under a distribution agreement.</t>
  </si>
  <si>
    <t>BOBG20160201001</t>
  </si>
  <si>
    <t xml:space="preserve"> 
Bulgarian Information and communications technology company is offering Business Communication Manager software as a service. Already on market it is designed for companies dealing with large contact, product and/or services database, e.g. market analytics and marketing companies, call and service centers. Business partners are sought in sales, integration and support of the software as a service for distribution and service agreements with option for exclusive seller rights.  </t>
  </si>
  <si>
    <t xml:space="preserve"> BOES20160401005</t>
  </si>
  <si>
    <t xml:space="preserve"> 
A Spanish technology-based company specialized in reliable projections of climate change impacts in environmental and economic costs offers its advanced statistical downscaling techniques to develop new services and products to companies and governments interested in responding more effectively to the demanding challenge of adaptation to climate change. They offer their services under a subcontracting agreement. </t>
  </si>
  <si>
    <t xml:space="preserve"> BORU20160706001</t>
  </si>
  <si>
    <t xml:space="preserve"> 
The Russian company is specializing in production and distribution of packed sunflower seeds is seeking distributors in the EU countries to establish business cooperation within distribution services agreement.</t>
  </si>
  <si>
    <t>BOKR20160627003</t>
  </si>
  <si>
    <t xml:space="preserve"> 
A South Korean company has been specialized in developing natural cosmetic since 2010. They manufacture their products as purely natural without artificial and chemical component. The company is looking for agents or distributors with experience in natural cosmetic fields. </t>
  </si>
  <si>
    <t>BOPT20160617001</t>
  </si>
  <si>
    <t xml:space="preserve"> 
A Portuguese company developed a revolutionary monitoring solution for power transformers that allows companies to have a monitoring solution to schedule maintenance activities and to prioritize new investments seeks distributors or agents to promote their solutions, especially in utilities companies for generation, transmission, distribution of energy and process industries. Alternatively, franchising may be offered to sole traders. </t>
  </si>
  <si>
    <t>BOGR20160506001</t>
  </si>
  <si>
    <t xml:space="preserve"> 
A Greek company based in Athens with 24 years of experience is specialized in the wholesale and retail of office furniture. Their clientele includes businesses, hotels, restaurants, general mining companies, homeware stores, telecommunication organisations and others. The company is now looking for new business partners in order to expand into new markets  through distribution services agreement and/or commercial agency agreement.</t>
  </si>
  <si>
    <t xml:space="preserve"> BODE20160512001</t>
  </si>
  <si>
    <t>A German startup has developed a mobile app which helps tourists discover cities in new, more spontaneous ways. The app runs in the background and signals the user when a point of interest is nearby and identifies and describes relevant spots visited. The company pursues a business model, where the cities generate revenue and regain control over the information accessible. It is looking especially for tourism offices of cities with rich tangible cultural heritage for services agreements.</t>
  </si>
  <si>
    <t>BOKR20160607001</t>
  </si>
  <si>
    <t xml:space="preserve">A Korean SME specialized in developing high-frequency RF surgical system and electrodes have produced a medical device that cleans vagina and uterine cervix for biopsy and allows clear observation in those area. The company is looking for a distribution service agreement with a European partner.  </t>
  </si>
  <si>
    <t>BOTR20160624001</t>
  </si>
  <si>
    <t xml:space="preserve"> 
A Turkish SME, specialized in data integration and data visualization, developed a business intelligence software. This BI (Business Intelligence) software module makes it possible to play with big data with indexing and fast reporting.
The SME wants to collaborate with interested companies under commercial agency agreement and license agreement.</t>
  </si>
  <si>
    <t xml:space="preserve">BODE20160623002
</t>
  </si>
  <si>
    <t xml:space="preserve"> 
A German owner-managed company with over 50 years of experience is producing technical ceramics for precious metal analysis and industry, metal industry and dental industry. The company is looking for distributors and agents for its bowls, crucibles, graphite crucibles, scorifiers and assay lead. The company offers standard and customer-specific products.</t>
  </si>
  <si>
    <t>BODE20160706001</t>
  </si>
  <si>
    <t xml:space="preserve"> 
A German SME specialised in innovative coating solutions is looking for distribution, commercial agency or franchise agreements for their high-performance corrosion protection coatings. The coatings offer long-term corrosion protection of metal surfaces and concrete even in areas with high humidity or salinity or other aggressive atmospheric conditions. The coatings can be applied e.g. to bridges, structural steelwork, on and offshore wind power plants, pipelines, container etc.</t>
  </si>
  <si>
    <t xml:space="preserve"> BOBG20160613001</t>
  </si>
  <si>
    <t xml:space="preserve"> 
A small Bulgarian company, producer of delicacy goat cheese with autumn black and white truffles through an original recipe is looking for distribution service agreements in EU and third countries.</t>
  </si>
  <si>
    <t>BOBG20160607002</t>
  </si>
  <si>
    <t xml:space="preserve"> 
Bulgarian company, manufacturing various types of polyethylene biodegradable and compostable bags, sacks and other packages offers its products to potential partners in different sectors of the economy – hypermarkets, producers, wholesalers and retailers of foodstuffs, drinks, clothes, perfumery and cosmetics, hotels and spa centers. The producer aims at contracting of long-term manufacturing agreements for supply of its merchandise.</t>
  </si>
  <si>
    <t>BOJO20160630001</t>
  </si>
  <si>
    <t xml:space="preserve"> 
A Jordanian company specialized in manufacturing and supplying a wide range of footwear and safety shoes products, is looking for a distribution services agreement or commercial agent agreement with companies linked to chains that sell and/or use safety foot wear, such as chemical industries companies, construction companies, mining companies, medical sectors or/and trading companies…</t>
  </si>
  <si>
    <t xml:space="preserve"> BOTR20160223002</t>
  </si>
  <si>
    <t xml:space="preserve"> 
The Turkish company was established in  2000 with yarn production and then it specialized in machine made carpet manufacturing.  The company is already selling to  North America, Europe,  Far and Middle East but yet the client wants to expand its market with sustainable trade agencies or distribution agencies in the said locations. Main markets that the client is  looking for  are  EU countries, USA and Canada.</t>
  </si>
  <si>
    <t xml:space="preserve"> BORO20160510001</t>
  </si>
  <si>
    <t xml:space="preserve"> 
A Romanian company, specialized in manufacturing hand-made soaps, candles, bath salts and soap holders is looking for an international distributor for its products.</t>
  </si>
  <si>
    <t xml:space="preserve"> BOKR20160628005</t>
  </si>
  <si>
    <t xml:space="preserve"> 
A South Korean company which was founded in 2009 has become specialized in developing smart phone accessories and pouches (mini bags) for smart phones. They are looking for distributor or agency agreements with European companies. </t>
  </si>
  <si>
    <t xml:space="preserve"> BOKR20160628004</t>
  </si>
  <si>
    <t xml:space="preserve"> 
A South Korean company specialized in developing baby products such as fabric ball pools, tents and home fabrics is looking for distribution or agency agreements to expand sales in overseas market. Their products are all made of 100% pure cotton and natural materials. </t>
  </si>
  <si>
    <t>BOFR20160519002</t>
  </si>
  <si>
    <t xml:space="preserve"> 
A French company with strong ethical values is a manufacturer of childcare products such as hammocks or baby carriers. Its juvenile products combine safety, quality, design and respect for the planet
The company sells its Made in France products for babies on the French market and in Europe and is now looking for reliable distributors and/or commercial agents to expand its activities.</t>
  </si>
  <si>
    <t xml:space="preserve"> BODE20160622002</t>
  </si>
  <si>
    <t xml:space="preserve"> 
A company from North-Eastern Germany is developing, producing and selling patented ecological detergents and cleaning agents from beetroot. Motivated by the strong demand at the regional market the company wants to explore foreign markets. The offer comprises business possibilities for distribution of the products to retail dealers or large consumers. Also licensing of the technology is possible to own brand partners. </t>
  </si>
  <si>
    <t xml:space="preserve"> BOUK20160623002</t>
  </si>
  <si>
    <t xml:space="preserve"> 
London based SME, specialised in building complex web applications using advanced technologies and limiting development time, is offering programming services for the purposes of quick implementation and delivery. Partnership possibilities include services agreement, subcontracting and outsourcing.  </t>
  </si>
  <si>
    <t xml:space="preserve"> BOBE20160606002</t>
  </si>
  <si>
    <t xml:space="preserve"> 
This innovative Walloon producer of non genetically modified organism rapeseed oil offers to potential distributors fully in-house transformed products such as natural oil or flavoured oil, flavoured dressing, sauces, sauces &amp; marinades for ready-meals, rapeseed oil as an ingredient for agro-food industry. It is also suitable for livestock feeding. The eco-responsible SME guarantees high quality nutrients preserved products.They are looking for distributors and agents in European markets.</t>
  </si>
  <si>
    <t>BOES20160616001</t>
  </si>
  <si>
    <t xml:space="preserve"> 
Spanish company dedicated to the management of forest products and their subsequent distribution in domestic and commercial formats is looking for distributors in the European and Arabic world. Particularly, it is specialized in firewood and burnable products for barbecues and fire in general. It is also interested in reciprocal production with producers active in the forestry and firewood sector in South America and the U.S..</t>
  </si>
  <si>
    <t xml:space="preserve"> BOHU20160419001</t>
  </si>
  <si>
    <t xml:space="preserve"> 
The Hungarian SME is dealing with industrial automation hardware and software to meet the needs of small and medium-sized enterprise sector and serve automotive suppliers. The company is looking for partners in the frame of manufacturing agreement.</t>
  </si>
  <si>
    <t xml:space="preserve"> BOPT20160608001</t>
  </si>
  <si>
    <t xml:space="preserve"> 
This Portuguese computer graphics company experienced in managing advanced visual contents and relying on state-of-art technology developed a solution that makes every space manageable in a visual, easy and autonomous way. The company is looking for international customers and partners owning, managing or restoring properties, spaces, buildings and, therefore, with a special need for a visually powerful assets management solution. License, distribution or services agreement are envisaged.</t>
  </si>
  <si>
    <t xml:space="preserve"> 
A Spanish (Catalan) company, with more than 70 years of experience, manufacturer of high quality cosmetics, hairdressing and beauty suppliers is looking for wholesalers and distributors around the world to establish a long term relationship.</t>
  </si>
  <si>
    <t xml:space="preserve"> BOFR20160615005</t>
  </si>
  <si>
    <t xml:space="preserve"> 
This French enterprise produces traditional Basque linen, canvas &amp; fabrics, and has become one of the key leaders in its field on a regional &amp; national scale. It is now looking for new distributors in Europe. Distribution services agreements are sought with reliable and trustworthy partners, including retail chains and specialized outlet stores.</t>
  </si>
  <si>
    <t xml:space="preserve"> BOES20160421001</t>
  </si>
  <si>
    <t>Włoska firma z siedzibą w okolicach Katanii produkuje i dystrybuuje szeroką gamę mrożonek - mięso, ryby, desery, pieczywo itp. Firma poszukuje dystrybutorów w krajach Europy oraz poszukuje franczyzobiorców.</t>
  </si>
  <si>
    <t>Rumuński producent elementów metalowych oferuje usługi podwykonawstwa. Firma specjalizuje się w produkcji kontenerów, poręczy, metalowych zbiorników itp..</t>
  </si>
  <si>
    <t>Izraelska firma produkuje szeroką gamę rur do karmienia oraz dodatkowego wyposażenia, sprzedawanych w całym kraju. Firma posiada ponad 15-letnie doświadczenie i poszukuje dystrybutorów zagranicznych.</t>
  </si>
  <si>
    <t>Rumuńska firma z Transylwanii, założona w 1998, specjalizuje się w dostarczaniu rozwiązań IT. Zatrudnia 500 pracowników w 7 biurach w kraju i zagranicą. Firma dostarcza całościowe rozwiązania do monitorowania i zarządzania flotą pojazdów, oferujące śledzenie przez GPS oraz dostosowane do klienta usługi dodatkowe. Odbiorca otrzymuje podgląd swoich pojazdów w 360 stopniach oraz automatyczne raporty w przypadku usterki. Firma poszukuje dystrybutorów.</t>
  </si>
  <si>
    <t>Irlandzki browar, będący pierwszym browarem rzemieślniczym w tym kraju, który może przedstawić certyfikat pochodzenia stosowanego w produkcji jęczmienia. Firma produkuje American Pale Ale (APA) z naciskiem na smak słodu. Jej piwo wygrało kilka nagród. Firma poszukuje partnerów zagranicznych (dystrybutorów i agentów) posiadających doświadczenie w sprzedaży alkoholu.</t>
  </si>
  <si>
    <t>Belgijska firma aktywna na rynku rolnictwa miejskiego oferuje automatyczne systemy Firma poszukuje przedstawicieli handlowych i dystrybutorów w celu stworzenia światowej sieci dystrybucji i obsługi posprzedażowej.</t>
  </si>
  <si>
    <t>Turecka firma tekstylna, założona w 1995, produkuje koszule i bluzki. Firma poszukuje dystrybutorów w Europie.</t>
  </si>
  <si>
    <t>Hiszpańska firma technologiczna specjalizująca się w rzetelnych prognozach wpływu zmian klimatu na koszty środowiskowe i ekonomiczne oferuje swoje zaawansowane statystyczne techniki downscalingu w celu opracowania nowych produktów i usług dla firm i rządów chcących bardziej efektywnie odpowiadać na zmianę klimatu.</t>
  </si>
  <si>
    <t>Południowokoreańska firma specjalizuje się w produkcji naturalnych kosmetyków od 2010 roku. Firma produkuje swoje wyroby bez sztucznych i chemicznych dodatków. Firma poszukuje agentów i dystrybutorów z doświadczeniem na rynku kosmetyków.</t>
  </si>
  <si>
    <t>Irlandzka firma dostarcza innowacyjne oprogramowanie do sprzedaży biletów w chmurze. Pozwala użytkownikom na utrzymanie pełnej kontroli nad procesem sprzedaży cyfrowych biletów, włączając w to wycenę, dane klientów oraz tworzenie raportów. Produkt ten można zainstalować za darmo na swojej stronie lub na platformach społecznościowych. Firma poszukuje dystrybutorów i licencjobiorców.</t>
  </si>
  <si>
    <t>Grecka firma z Aten, posiadająca 24-letnie doświadczenie w sprzedaży detalicznej i hurtowej mebli biurowych. Jej klientami są przedsiębiorstwa, hotele, restauracje, kopalnie, sklepy meblarskie, firmy telekomunikacyjne i inne. Firma poszukuje nowych partnerów (agentów, dystrybutorów) biznesowych w celu wejścia na nowe rynki.</t>
  </si>
  <si>
    <t>Portugalska firma stworzyła rewolucyjny system do monitoringu transformatorów, który umożliwia zaplanowanie działań konserwacyjnych oraz priorytyzację nowych inwestycji. Firma poszukuje dystrybutorów i agentów, którzy będą promować ten produkt wśród firm zajmujących się produkcją, przesyłem, dystrybucją energii oraz procesami przemysłowymi. Firma oferuje również franczyzę.</t>
  </si>
  <si>
    <t xml:space="preserve">Koreańska firma z sektora MSP zajmuje się produkcją systemów chirurgicznych i elektrod opartych na technologii wysokiej częstotliwości RF. Firma opracowała urządzenie pozwalające na czyszczenie pochwy oraz szyjki macicy w celu wykonania biopsji i prowadzeniu obserwacji. Firma poszukuje dystrybutorów. </t>
  </si>
  <si>
    <t xml:space="preserve">Francuska firma produkująca tradycyjne baskijskie płótna, tkaniny i materiały stała się lokalnym i krajowym liderem w tej dziedzinie. Firma poszukuje dystrybutorów, szczególnie poszukiwane są sieci sklepów detalicznych i outlet'ów. </t>
  </si>
  <si>
    <t xml:space="preserve">Bułgarska firma zajmująca się produkcją szerokiej gamy biodegradowalnych i kompostowalnych torebek, worków i innych opakowań z polipropylenu oferuje swoje produkty hipermarketom, producentom, hurtownikom oraz detalistów z sektorów spożywczego, napojów, ubrań, perfum, kosmetyków, hoteli i centrów SPA. </t>
  </si>
  <si>
    <t>Belgijska firma produkuje olej rzepakowy z niemodyfikowanych genetycznie roślin. Firma oferuje naturalne produkty takie jak olej naturalny, olej smakowy, dressingi do sałatek, sosy, marynaty do dań gotowych oraz nasiona rzepaku. Firma oferuje produkty ekologiczne, posiadające gwarantowaną jakość i zawartość wartości odżywczych. Firma poszukuje agentów i dystrybutorów.</t>
  </si>
  <si>
    <t>Włoska firma z Ragusy na południu Sycylii poszukuje agentów handlowych i dystrybutorów z sektora zielonej energii, zainteresowanych modułami fotowoltaicznymi oraz zielonymi meblami zewnętrznymi takimi jak baldachimy i LEDowe moduły oświetleniowe. Firma poszukuje również firmy zainteresowane usługami produkcyjnymi i podwykonawstwa.</t>
  </si>
  <si>
    <t>Rosyjska firma z regionu Jarosław zajmująca się produkcją lateksowych cewników do powstrzymywania krwawienia z nosa poszukuje zagranicznych dystrybutorów i agentów.</t>
  </si>
  <si>
    <t>Belgijska firma produkuje maszyny do zamykania worków otwartych. Firma oferuje maszyny do zszywania, uszczelniania, klejenia oraz stosujące mieszane technologie dla automatycznych i półautomatycznych procesów produkcji. Firma poszukuje dystrybutorów.</t>
  </si>
  <si>
    <t>Brytyjska firma opracowuje preparaty do żywienia noworodków, niemowlaków i ich matek. Firma produkuje je w Europie północnej i sprzedaje na kilku rynkach na całym świecie. Firma poszukuje dystrybutorów.</t>
  </si>
  <si>
    <t>Bułgarska firma specjalizująca się w technologiach informacyjnych i komunikacyjnych oferuje oprogramowanie SaaS Menedżer Komunikacji Biznesowej. Produkt jest już dostępny na rynku i jest przeznaczony dla firm posiadających duże bazy danych kontaktów, produktów lub usług, takich jak firmy badające rynek, marketingowe lub centra obsługi klienta. Firma poszukuje partnerów do sprzedaży, integracji i wsparcia rozwiązań SaaS.</t>
  </si>
  <si>
    <t>Rosyjska firma specjalizuje się w produkcji i dystrybucji pakowanych ziaren słonecznika. Firma poszukuje dystrybutorów w Europie.</t>
  </si>
  <si>
    <t>Turecka firma z sektora MSP specjalizują się w integracji i wizualizacji danych poprzez tworzenie oprogramowania Business Intelligence, które pozwala na indeksowanie tych danych i tworzenie raportów. Firma poszukuje agentów i licencjobiorców.</t>
  </si>
  <si>
    <t>Niemiecka firma z ponad 50-letnim doświadczeniu w produkcji ceramiki technicznej do analizy metali szlachetnych, przemysłu metalowego i dentystycznego. Firma poszukuje agentów i dystrybutorów dla swoich misek, tygli, tygli grafitowych, tygli ognioodpornych oraz sprzętu do badania ołowiu. Firma oferuje produkty standaryzowane oraz robione na zamówienie.</t>
  </si>
  <si>
    <t>Niemiecka firma z sektora MSP specjalizuje się w nowoczesnych rozwiązaniach z zakresu tworzenia powłok metali. Firma oferuje wysokiej jakości powłoki antykorozyjne. Pozwalają one na długotrwałą ochronę przed korozją metali i betonu na obszarach, na których występuje duża wilgotność lub zasolenie oraz inne agresywne warunki atmosferyczne. Powłoki mogą być używane przy budowie mostów, konstrukcji stalowych, ferm wiatrowych, rurociągów, zbiorników itp. Firma poszukuje dystrybutorów, agentów i franczyzobiorców.</t>
  </si>
  <si>
    <t>Mała bułgarska firma produkująca kozi ser z truflami poszukuje dystrybutorów za granicą.</t>
  </si>
  <si>
    <t>Jordańska firma specjalizująca się w produkcji i dystrybucji szerokiej gamy obuwia i butów ochronnych poszukuje agentów i dystrybutorów mających kontakty z sieciami handlowymi, firmami używającymi obuwia ochronnego 9przemysł chemiczny, budowalny, górniczy, medyczny) oraz firmami handlowymi.</t>
  </si>
  <si>
    <t>Turecka firma założona w roku 2000 zajmuje się produkcją przędzy oraz maszynowo produkowanych dywanów. Firma sprzedaje swoje produkty na kilku kontynentach. Firma poszukuje agentów i dystrybutorów.</t>
  </si>
  <si>
    <t>Rumuńska firma specjalizująca się w produkcji ręcznie robionych mydeł, świec, soli do kąpieli oraz mydelniczek poszukuje dystrybutorów.</t>
  </si>
  <si>
    <t>Południowokoreańska firma założona w 2009 roku specjalizuje się w produkcji akcesoriów i torebek na telefony komórkowe. Firma poszukuje dystrybutorów i agentów w Europie.</t>
  </si>
  <si>
    <t>Południowokoreańska firma specjalizuje się w produkcji produktów wspomagających rozwój dzieci, takich jak baseny z materiałowymi kulkami, namioty oraz tekstylia do domu. Firma poszukuje agentów i dystrybutorów. Jej produkty są robione ze 100% bawełny i innych naturalnych materiałów.</t>
  </si>
  <si>
    <t>Francuska firma wyznająca zasady etyczne produkuje wyroby dla dzieci - hamaki, nosidełka. Jej produkty łączą w sobie bezpieczeństwo, jakość, wzornictwo i szacunek dla planety. Firma produkuje we Francji. Poszukiwani są dystrybutorzy i agenci.</t>
  </si>
  <si>
    <t>Firma z północno-wschodnich Niemiec rozwija, produkuje i sprzedaje opatentowane, ekologiczne detergenty i środki czyszczące z buraka. Motywowana dużym zainteresowaniem na rynku lokalnym, firma chce wejść na rynki zagraniczne. Firma poszukuje dystrybutorów mających kontakty z dużymi firmami detalicznymi i dużymi odbiorcami przemysłowymi. Firma oferuje również licencję.</t>
  </si>
  <si>
    <t>Brytyjska firma z Londynu specjalizująca się w produkcji złożony aplikacji sieciowych przy użyciu zaawansowanych technologii oraz przy ograniczonym czasie na realizację zamówienia. Firma oferuje usługi programistyczne w celu szybkiej implementacji i realizacji zamówienia. Firma oferuje umowę usługową, podwykonawstwo i outsourcing.</t>
  </si>
  <si>
    <t xml:space="preserve">Hiszpańska firma zajmująca się zarządzaniem produktami leśnymi oraz ich dystrybucją poszukuje dystrybutorów zagranicznych. Firma specjalizuje się dostarczaniu drewna kominkowego oraz palnych produktów do grilla i innych zastosowań. </t>
  </si>
  <si>
    <t>Węgierska firma z sektora MSP zajmująca się produkcją maszyn i oprogramowania z sektora automatyki przemysłowej kieruje swoją ofertę do małych i średnich przedsiębiorstw oraz dystrybutorów części samochodowych. Firma oferuje umowy produkcyjne.</t>
  </si>
  <si>
    <t>Hiszpańska firma z Katalonii z ponad 70-letnim doświadczeniem zajmuje się produkcją wysokiej jakości kosmetyków, produktów dla fryzjerów i salonów piękności poszukuje hurtowników i dystrybutorów na całym świecie.</t>
  </si>
  <si>
    <t>Portugalska firma zajmująca się grafiką komputerową posiada doświadczenie w zarządzaniu zaawansowanymi grafikami, działającymi w oparciu o najnowocześniejszą technologię, pozwalającymi na zagospodarowanie każdej przestrzeni w łatwy i niezależny sposób. Firma poszukuje klientów oraz partnerów posiadających nieruchomości, w których chcieliby zagospodarować przestrzeń. Firma oferuje licencje i usługi oraz poszukuje dystrybutorów.</t>
  </si>
  <si>
    <t>BOSK20160527001</t>
  </si>
  <si>
    <t>Słowacka firma wydobywa i przetwarza naturalny zeolit. Na jego bazie wytwarza produkty  przeznaczone do szerokiego środowiskowego zastosowania, np. do: oczyszczania naturalnych zbiorników kąpielowych, zmiękczania i oczyszczania wody pitnej oraz ścieków, oczyszczania powietrza i gazów, produkcji biogazu. Firma poszukuje doświadczonych agentów lub dystrybutorów na terenie UE i poza nią w celu nawiązania umowy o współpracy.</t>
  </si>
  <si>
    <t xml:space="preserve">
The Slovak company mining and processing of natural zeolite and manufacturing natural zeolite based products designed for environmental use in natural swimming ponds, for drinking water and waste water treatment, in air and gas treatment, biogas production and other areas is looking for experienced agents or distributors within EU and outside in order to reach the cooperation agreement.</t>
  </si>
  <si>
    <t xml:space="preserve">19/07/2017 </t>
  </si>
  <si>
    <t>BOBE20160429002</t>
  </si>
  <si>
    <t>Belgijska firma - twórca wykorzystywanego w logistyce unikalnego programu informatycznego do zarządzania ruchem produktów w magazynach (system WMS), poszukuje agencji handlowych w celu nawiązania umów. Program ma na celu optymalizację składów magazynowych i logistyczne zarządzanie zapasami w warunkach naturalnych ("in- situ"), daje możliwości śledzenia produktów  podczas cyklu produkcji i geolokalizacji in-situ. Firma działa od 15 lat, w tym także na rynkach francuskim, niemieckim, holenderskim i luksemburskim.</t>
  </si>
  <si>
    <t xml:space="preserve">
A Belgian company having developed a unique warehouse management system (WMS) software is looking for commercial agency and services agreements. The software aims at optimizing warehouse and stock management, the logistic in-situ and products traceability on production line and geolocation in-situ. The company is active since 15 years, also on French, German, Dutch and Luxembourger markets.
 </t>
  </si>
  <si>
    <t xml:space="preserve">27/07/2017   </t>
  </si>
  <si>
    <t>BOSK20160602001</t>
  </si>
  <si>
    <t xml:space="preserve">
Słowacka firma wydobywa i przetwarza naturalny zeolit. Na jego bazie wytwarza produkty dla miłośników zwierząt domowych (zeolitowa wyściółka, zeolitowy i bentonitowy zbrylający się żwirek dla kotów, ściółka dla innych zwierząt domowych), dla miłośników akwariów (żwir filtracyjny i materiał wypełniający), dla ogrodników (dekoracyjne kamienie zeolitowe dla potrzeb architektury krajobrazu, nawóz do owoców, warzyw i traw). Firma poszukuje doświadczonych partnerów (dystrybutorów, hurtowników, agentów)  specjalizujących się w dystrybucji / sprzedaży produktów z obszarów wymienionych wyżej hobby.</t>
  </si>
  <si>
    <t xml:space="preserve">
Slovak company mining and processing of natural zeolite and manufacturing zeolite-based products for pet lovers (zeolite litter and zeolite and bentonite clumping litter for cats, litter for other pets), aquarium lovers (filtration gravel and fill material) and gardeners (decorative zeolite rock for landscaping needs, fertiliser for fruits, vegetables and grass) is looking for experienced partners (distributors, wholesalers, agents) from hobby area specialised in distribution/sale of products.</t>
  </si>
  <si>
    <t xml:space="preserve">29/07/2017  </t>
  </si>
  <si>
    <t>BOBG20160628001</t>
  </si>
  <si>
    <t xml:space="preserve">
Bułgarska firma specjalizująca się w uprawie i przetwarzaniu lawendy i olejku lawendowego,  poszukuje dystrybutorów do dystrybucji swoich produktów w różnych krajach.</t>
  </si>
  <si>
    <t xml:space="preserve">
A Bulgarian company is specialized in growing and processing lavender and lavender oil.  The company is looking for distributors to distribute their products in different countries.</t>
  </si>
  <si>
    <t xml:space="preserve">20/07/2017  </t>
  </si>
  <si>
    <t>BOGR20160705002</t>
  </si>
  <si>
    <t xml:space="preserve">
Grecki producent sprzętu do obsługi materiałów sypkich (w szczególności przetwórstwo spożywcze,  przemiał i recykling materiałów) jest zainteresowany zawarciem umów pośrednictwa handlowego w celu promocji oferowanych produktów na rynkach międzynarodowych.
</t>
  </si>
  <si>
    <t xml:space="preserve">
Greek producer of bulk material handling equipment (especially food processing and milling, as well as recycling installations), is interested in concluding commercial agency agreements for representation of its products on international markets.</t>
  </si>
  <si>
    <t>12/07/2017</t>
  </si>
  <si>
    <t>BOIT20160523002</t>
  </si>
  <si>
    <t xml:space="preserve">
Włoska firma jest producentem wysokiej jakości wyrobów cukierniczych takich jak: batony, trufle i praliny w różnych smakach. Ich specjalność to ręczna produkcja na zamówienie różnego rodzaju czekoladowych przedmiotów (toreb, butów i profesjonalnych narzędzi). Firma poszukuje nowych dystrybutorów i hurtowni w Niemczech, Wielkiej Brytanii i Danii. Dystrybutorzy powinni dysponować wyspecjalizowanymi sklepami z czekoladą.</t>
  </si>
  <si>
    <t xml:space="preserve">
An Italian company is a producer of high-quality sweet products such as chocolate bars, truffles and different flavours of pralines. They are specialized in handmade and custom production of different type of chocolate objects (bags, shoes and professional tools). The company is looking for new distributors and wholesalers in Germany, United Kingdom and Denmark. Distributors should be specialized chocolate shops. </t>
  </si>
  <si>
    <t xml:space="preserve">04/07/2017 </t>
  </si>
  <si>
    <t>BOCZ20160520001</t>
  </si>
  <si>
    <t xml:space="preserve">Czeska firma rodzinna oferuje swoje usługi specjalistycznego przepakowywania chemicznych produktów konsumpcyjnych pod prywatną marką, w różnych typach opakowań. Firma poszukuje firm detalicznych do współpracy w ramach umowy o świadczenie usług. </t>
  </si>
  <si>
    <t xml:space="preserve">
Czech family company offers special re-packaging services of chemical consumer products for private labels in variety package types. The company seeks retail companies for service agreement.</t>
  </si>
  <si>
    <t>BOFR20150727006</t>
  </si>
  <si>
    <t xml:space="preserve">
Polynesian handicraft company selling traditional Tahitian jewelry, sculpture, decoration and clothing is looking for distribution services agreement in European countries.  </t>
  </si>
  <si>
    <t>01/07/2017</t>
  </si>
  <si>
    <t>BOUK20160628005</t>
  </si>
  <si>
    <t xml:space="preserve">
Usytuowany w Wielkiej Brytanii sprzedawca używanych maszyn budowlanych, poszukuje importerów i dealerów na nowych rynkach w ramach umów dystrybucyjnych. Spółka rozważy każdy obszar i oferty dotyczące szerokiej gamy maszyn budowlanych. </t>
  </si>
  <si>
    <t xml:space="preserve">
A UK based dealer of used construction machinery (plant) is seeking importers and dealers in new markets for distribution services agreements. The company will consider any territory and deals with a wide range of construction machinery. </t>
  </si>
  <si>
    <t>18/07/2017</t>
  </si>
  <si>
    <t>BOUK20160318002</t>
  </si>
  <si>
    <t xml:space="preserve">Ta brytyjska firma konsultingowa specjalizuje się w obniżaniu zużycia energii i węgla w budynkach, co prowadzi do zmniejszenia kosztów i ochrony  środowiska. Ponadto, zajmując się wpływem jakości wnętrza budynku na produktywność pracowników, firma opracowuje rozwiązania w postaci oprogramowania i usług doradczych. Poszukiwani są partnerzy działający w sferze zarządzania obiektami, produktywności pracowników, którzy podjęliby się roli podwykonawców (konsultantów) lub współpracy w ramach umowy licencyjnej. </t>
  </si>
  <si>
    <t xml:space="preserve">
The UK consultancy specialises in lowering energy and carbon usage in buildings to increase financial and environmental performance. The company is also working on the impact of the quality of building interior on staff productivity to develop a consultancy and software as a service solution. The company wishes to partner with organisations in facility management or employee productivity which could either act as sub consultants or license the solutions.</t>
  </si>
  <si>
    <t>BOKR20160628009</t>
  </si>
  <si>
    <t xml:space="preserve">Południowokoreański producent wyrobów kosmetycznych stworzył produkt do profesjonalnej pielęgnacji skóry, przynoszący radykalne efekty. Ta przełomowa technologia oraz opatentowane składniki sprawiają, że działanie kosmetyku jest zmaksymalizowane, a jego zapach niezwykły.  Firma poszukuje agentów / dystrybutorów ze specjalistycznym doświadczeniem i wiedzą w branży kosmetycznej, w szczególności w pielęgnacji skóry.  </t>
  </si>
  <si>
    <t xml:space="preserve">
A South Korean company has been specializing in the production of cosmetic and created professional skincare to deliver radical results. Their proprietary breakthrough technology, patented ingredients enables the highest concentration of activities, as well as extraordinary fragrances.  The company is looking for agent/distributor with specialized experience and knowledge in skin care and beauty industry. </t>
  </si>
  <si>
    <t>07/07/2017</t>
  </si>
  <si>
    <t xml:space="preserve">BOFR20160706001 </t>
  </si>
  <si>
    <t xml:space="preserve">Francuska firma specjalizująca się w depozycji płucnej podawanych leków (aerozoloterapia), oferuje produkty (ang. "spacer") przeznaczone do  zwalczania chorób, takich jak np. astma. Dzięki współpracy z liderami w omawianej branży, firma jest obecna na rynkach międzynarodowych. Firma poszukuje przede wszystkim partnerów dystrybucyjnych, ale jest także otwarta na inne formy współpracy. </t>
  </si>
  <si>
    <t xml:space="preserve">
A French SME specialising in pulmonary deposition of drugs (aerosol therapy) offers products such as spacers dedicated to fight against pathologies like asthma. The company has an international presence thanks to its partnerships with international opinion leaders. It is looking mainly for distribution services agreements worldwide but is open to other types of partnership opportunities.</t>
  </si>
  <si>
    <t>20/07/2017</t>
  </si>
  <si>
    <t>BOBG20160404001</t>
  </si>
  <si>
    <t xml:space="preserve">
Bułgarska firma działająca w obszarze sektora  kreatywnego oferuje współpracę w ramach umowy o świadczenie usług z zakresu profesjonalnej fotografii i wideofilmowania dla firm z każdej gałęzi przemysłu.</t>
  </si>
  <si>
    <t xml:space="preserve">
A Bulgarian company, working in the field of creative industry is offering services agreements for professional photography and video films to companies from all kind of industries. </t>
  </si>
  <si>
    <t>BORO20150512002</t>
  </si>
  <si>
    <t xml:space="preserve">
Rumuński producent wysokiej jakości wołowiny pochodzącej z bydła rasy Angus, które wypasane jest na naturalnych pastwiskach Transylwanii, poszukuje   partnerów do współpracy w ramach agencyjnych umów handlowych  i dystrybucyjnych.
</t>
  </si>
  <si>
    <t xml:space="preserve">
A company from Romania that produce high quality beef with Angus cattle, breed on natural pastures in Transylvania is interested in finding partners under commercial agency and distribution services agreements.</t>
  </si>
  <si>
    <t>05/07/2017</t>
  </si>
  <si>
    <t>BORO20160627001</t>
  </si>
  <si>
    <t xml:space="preserve">Rumuńska firma ze 100% udziałem kapitału prywatnego, obecna na rynku od ponad 50 lat, produkuje, wykorzystując różne tkaniny, szeroką gamę odzieży klasycznej i sportowej zarówno dla mężczyzn, jak i kobiet (np.: żakiety, kurtki, płaszcze,  peleryny przeciwdeszczowe). Firma poszukuje partnerów w celu zawarcia umowy produkcyjnej lub umowy podwykonawstwa. </t>
  </si>
  <si>
    <t xml:space="preserve">
The Romanian manufacturer, with 100% private capital and over 50 years of activity that produces a wide range of classic and sportswear for both, men and women such as: blazers, jackets, overcoats, mantles and raincoats, from various fabrics, seeks partners in order to conclude a manufacturing or subcontracting agreement.</t>
  </si>
  <si>
    <t>28/07/2017</t>
  </si>
  <si>
    <t>BOKR20160627001</t>
  </si>
  <si>
    <t xml:space="preserve">Południowokoreańska firma specjalizująca się w produkcji i dystrybucji wyrobów kosmetycznych (gł. maseczek w saszetkach), poszukuje dystrybutorów lub agentów w Europie, posiadających szerokie  doświadczenie w branży. Produktem flagowym są  saszetkowane polimerowe maseczki dotleniające z CO₂ , a także maseczki hydrożelowe, maseczki nasączane różnymi składnikami odżywczymi oraz  maseczki z certyfikatami do specjalnych zastosowań.
</t>
  </si>
  <si>
    <t xml:space="preserve">
A South Korean manufacturer of cosmetic products is looking for a distributor or agent in Europe with extensive experience in business field of beauty with particular focus on cosmetic. The company does business in a variety of mask packs from production to distribution, including CO₂ mask pack(flagship products), hydrogel mask, essence mask and masks acquiring a functional certification. </t>
  </si>
  <si>
    <t>06/07/2017</t>
  </si>
  <si>
    <t>BOIT20160509002</t>
  </si>
  <si>
    <t xml:space="preserve">
Włoski producent różnego rodzaju pieczywa oraz wypieków słodkich "Pan Biscotto" (chleb, paluszki, kruche ciasteczka, tarty morelowe), poszukuje zagranicznych partnerów handlowych. Oferowane produkty są obecnie dostępne tylko we Włoszech, firma planuje jednak rozszerzenie sprzedaży poprzez nawiązanie współpracy na zasadzie umowy dystrybucji ze sprzedawcami detalicznymi, hurtownikami oraz importerami z branży HoReCa. </t>
  </si>
  <si>
    <t xml:space="preserve">
The Italian company is a producer of different type of bread and sweet products: "Pan Biscotto" bread and breadsticks and dry confectionery products such as cookies and apricot tarts. The company now sell the products only in Italy but the company want to find large scale retailers, wholesalers, hotel, restaurants and catering importers in Germany, Hollande, Denmark and Switzerland interested in a distribution services agreements.</t>
  </si>
  <si>
    <t>BOTR20160621005</t>
  </si>
  <si>
    <t xml:space="preserve">Turecka firma, która powstała w 2003 roku, specjalizuje się w dostarczaniu drewnianych podłóg laminowanych, konstrukcji podłogowych, podkładów i akcesoriów. Obecnie firma poszukuje dystrybutora podłóg laminowanych, parkietów lub konstrukcji podłogowych, w celu rozszerzenia swojej sieci sprzedaży. </t>
  </si>
  <si>
    <t xml:space="preserve">
A Turkish company that was established in 2003 is specialized in supplying wooden laminate flooring, engineered wood flooring, underlayment and accesories. The company is currently looking for a distributor of laminated, parquet or engineered flooring to expand their sales network.</t>
  </si>
  <si>
    <t>27/07/2017</t>
  </si>
  <si>
    <t>BOKR20160628013</t>
  </si>
  <si>
    <t xml:space="preserve">
Południowokoreańska firma specjalizująca się w opracowywaniu jednorazowych wyrobów medycznych, takich jak strzykawki i cewniki,  poszukuje partnera do zawarcia umowy joint venture lub umowy agencyjnej. Firma specjalizuje się w wyrobach medycznych do utylizacji od 2012 roku.</t>
  </si>
  <si>
    <t xml:space="preserve">
A South Korean company specialized in developing disposable medical devices such as syringes and catheters is looking for partner for joint venture or agency. The company has been specializing in disposal medical devices since in 2012.</t>
  </si>
  <si>
    <t>BOES20160425001</t>
  </si>
  <si>
    <t xml:space="preserve">Hiszpańska firma specjalizująca się w rozwoju wirtualnych rekonstrukcji i animacji w technologii 3D, chce się rozwijać na jednolitym rynku europejskim. Firma dysponuje sprzętem i nowatorskimi aplikacjami oraz przeprowadza cały proces produkcyjny. Firma poszukuje partnerów do współpracy w ramach umowy o świadczenie usług i umowy podwykonawstwa. </t>
  </si>
  <si>
    <t xml:space="preserve">
A company from Spain specialised in the development of virtual 3D recreations and animations, wish to grow in the European single market. It employs equipment and cutting-edge software applications for the development of virtual 3D recreations, and carries out the whole production process. The company offers services and subcontracting agreements.</t>
  </si>
  <si>
    <t>04/07/2017</t>
  </si>
  <si>
    <t>BOSK20160420004</t>
  </si>
  <si>
    <t xml:space="preserve">
Słowacki producent ulicznych słupów oświetleniowych, filarów łańcuchowych, ławek, balustrad i stojaków na rowery wykonanych ze stali, poszukuje dostawców dla:  sektora publicznego,  administracji samorządowej, ogrodów różnego typu.  Oferowana forma współpracy: umowa podwykonawstwa lub umowa produkcji. Firma posiada szeroką ofertę produktów, które może dostosować do potrzeb odbiorców. </t>
  </si>
  <si>
    <t xml:space="preserve">
A Slovak producer of street lights poles, chain pillars, benches, balustrades and stands for bicycles made of steel with more than 50 years experience looks for partners - suppliers for public sector and for local/regional governments as well as suppliers for gardens to reach the cooperation agreement - subcontracting or manufacturing agreement. The company has a wide offer of products but it is able to adjust them according to the needs.</t>
  </si>
  <si>
    <t>BORU20160329003</t>
  </si>
  <si>
    <t xml:space="preserve">
Rosyjska firma z Tomska produkuje unikalny sprzęt do testowania ropy naftowej i gazu. Firma poszukuje partnerów handlowych do współpracy w ramach  umowy dystrybucji i umowy przedstawicielstwa. </t>
  </si>
  <si>
    <t xml:space="preserve">
The Russian company from Tomsk region manufactures unique equipment for oil and gas well testing. The company is looking for trade partners to conclude distribution services agreement and commercial agency agreement.</t>
  </si>
  <si>
    <t>BOIT20160625001</t>
  </si>
  <si>
    <t xml:space="preserve">Włoski akademicki spin-off z sektora farmaceutycznego, założony w 2010 roku, opracował zaawansowaną technologię wprowadzania związków polimerowych do dermokosmetyków.
Spółka zastosowała tę technologie do produkcji trzech linii produktów (pielęgnacja włosów, skóry, higiena  intymna), zapewniającą długo utrzymujące się efekty. Firma może też dostarczyć inne, dostosowane do wymagań klienta, rozwiązania.
Poszukiwani są producenci kosmetyków zainteresowani poszerzeniem swojej oferty, gotowi podjąć współpracę w oparciu o umowę produkcji.
</t>
  </si>
  <si>
    <t xml:space="preserve">
An Italian academic spin-off  founded in 2010 in the farmaceutical sector has developed advanced techniques to deliver polymerics compounds for dermocosmetics.
The company has  applied the technique to produce three lines of products for hair, skin and intimate care with a long-lasting effect. Other customised solutions can be developed.
The company is looking for producers of cosmetics interested in enlarging their offer with new features under a manufacturing agreement.</t>
  </si>
  <si>
    <t>25/07/2017</t>
  </si>
  <si>
    <t>BOIT20160524002</t>
  </si>
  <si>
    <t xml:space="preserve">
Włoska firma z wieloletnim doświadczeniem w branży meblarskiej, poszukuje zagranicznych dystrybutorów i / lub agentów, gotowych sprzedawać  produkty firmy - wysokiej jakości, niestandardowe sofy, fotele i łóżka. </t>
  </si>
  <si>
    <t xml:space="preserve">
An Italian SMEs with long experience in the furniture sector is looking for distributors and/or agents to sell its furniture, high quality and customizable products - sofas, armchairs, beds - abroad.</t>
  </si>
  <si>
    <t>22/07/2017</t>
  </si>
  <si>
    <t>BOES20160407003</t>
  </si>
  <si>
    <t xml:space="preserve">Hiszpański producent szybkoładujących stacji dla telefonów komórkowych i urządzeń mobilnych, umożliwiających ludziom w podróży ładowanie w miejscach publicznych, takich jak np. centra handlowe, lotniska czy restauracje, poszukuje dystrybutorów w całej Europie. </t>
  </si>
  <si>
    <t xml:space="preserve">
A Spanish manufacturer of high-speed charging stations for mobile phones and devices allowing people on the go to recharge in public places like shopping mall, airports or restaurants is seeking distributors across Europe. </t>
  </si>
  <si>
    <t>29/07/2017</t>
  </si>
  <si>
    <t>BOCL20160509003</t>
  </si>
  <si>
    <t xml:space="preserve">Chilijska firma specjalizująca się w animacjach 2D i 3D, z solidną znajomością całego procesu 3D, poszukuje partnerów, takich jak agencje reklamowe i firmy produkcyjne, które odnoszą korzyści z używania animacji 3D. Firma oferuje potencjalnym partnerom usługi podwykonawstwa. </t>
  </si>
  <si>
    <t xml:space="preserve">
A Chilean company specialising in 2D and 3D animation work, with a strong knowledge of the entire 3D process is looking for partners such as advertising agencies and production companies that would benefit from using 3D animations. The company is offering subcontracting services to potential partners.</t>
  </si>
  <si>
    <t>BOSK20160606002</t>
  </si>
  <si>
    <t xml:space="preserve">
Słowacki producent technologii do obróbki cieplnej żywności w kuchniach hotelowych, restauracjach oraz innych instytucjach, które mają do czynienia z żywnością (szpitale, szkoły , wojsko), poszukuje partnerów z Europy, gotowych podjąć się współpracy w ramach umowy o świadczenie usług. </t>
  </si>
  <si>
    <t xml:space="preserve">
Slovak company producing technology for heat treatment of food for hotel kitchens, restaurants and other institutions that serve food such as hospitals, schools and army, is looking for partners from Europe to sign a distribution services agreement.</t>
  </si>
  <si>
    <t>BOKR20160628008</t>
  </si>
  <si>
    <t>Działająca od 2013 r. południowokoreańska firma specjalizuje się w wytwarzaniu produktów do włosów, zapobiegających ich wypadaniu i utrzymujących skórę głowy w dobrej kondycji. Firma planuje ekspansję na rynek europejski i poszukuje agentów oraz dystrybutorów. Ich główny cel to rynek niemiecki, ale są także otwarci na pozostałe kraje.</t>
  </si>
  <si>
    <t xml:space="preserve">A South Korean company was founded in 2013 and specialises in the production of hair products fthat prevent hair loss and keep the scalp healthy. They would like to expand to the European market and are looking for agents and distributors.  They have a particular interest in Germany but are open to all European countries. </t>
  </si>
  <si>
    <t>14/07/2017</t>
  </si>
  <si>
    <t>BORO20160531001</t>
  </si>
  <si>
    <t xml:space="preserve">
Rumuński producent specjalizujący się w produktach organicznych, poszukuje dystrybutorów dla swoich naturalnych herbat na różne dolegliwości, nalewek,   maści, itp. Firma oferuje szeroką gamę naturalnych, ziołowych produktów, w najprostszej do przygotowania formie. Od dystrybutorów oczekuje się gotowości do podjęcia działań sprzedażowych i promocyjnych za granicą w zakresie naturalnych rumuńskich produktów. </t>
  </si>
  <si>
    <t xml:space="preserve">
A Romanian company, specialized in the field of manufacturing different organic products is looking for a distributor for its natural teas for different diseases, affections and disorders, tinctures and ointments, etc. The company offers a wide range of natural, herbal products, in their simplest preparation form and it is looking for international distributors that are willing to promote and distribute the Romanian natural products abroad.</t>
  </si>
  <si>
    <t>BOIT20151130001</t>
  </si>
  <si>
    <t xml:space="preserve">
Włoski producent ciasteczek poszukuje partnerów do współpracy w ramach umowy dystrybucji. Niedawno firma, z małej cukierni, przekształciła się w większa fabrykę, dzięki czemu wzrosła jej zdolność produkcyjna. Obecnie firma jest gotowa wejść na nowe rynki. Firma jest już obecna na rynku austriackim i niemieckim, a teraz chciałaby dotrzeć do większych sprzedawców detalicznych w krajach UE. Z powodów logistycznych, firma nie wyraża zainteresowania współpracą z partnerami spoza UE. </t>
  </si>
  <si>
    <t xml:space="preserve">
The Italian company is a cookies producer. 
The company recently grow from a small pastry shop to a factory, and because of it the company have now a bigger production capacity. Now the company want to expand activities in a new market. 
The company already sell in Austria and Germany; now the company want to find large scale retailers  in foreign countries ( for logistics reason not outside the European Union) for distribution services agreements.</t>
  </si>
  <si>
    <t>BOMT20160602001</t>
  </si>
  <si>
    <t xml:space="preserve">
Maltański producent wysokiej jakości ledowych lamp podłogowych o oryginalnym kształcie, poszukuje przedstawicieli handlowych i dystrybutorów. Lampy posiadają podstawy wykonane ze stali nierdzewnej oraz żarówki w różnych kolorach i odcieniach. </t>
  </si>
  <si>
    <t xml:space="preserve">
Maltese manufacturer of quality LED floor lamps having original design is looking for representatives and distributors for its products. Lamps have stainless steel stands and light bulbs in various colors and tones.</t>
  </si>
  <si>
    <t>BOKR20160602001</t>
  </si>
  <si>
    <t xml:space="preserve">
Koreańska firma opracowała czujnik tętna, który mierzy tętno przez cały czas, zarówno podczas wysiłku, jak i w trakcie normalnego funkcjonowania organizmu. Pomiar jest wysyłany bezprzewodowo. Firma poszukuje partnerów dystrybucyjnych w Europie. </t>
  </si>
  <si>
    <t xml:space="preserve">
A Korean SME has developed a heart rate monitor that measures heart rate continuously during exercise or normal life and sends heart rate wireless. The company is looking for distribution partners in Europe. </t>
  </si>
  <si>
    <t>21/07/2017</t>
  </si>
  <si>
    <t>BOES20160504001</t>
  </si>
  <si>
    <t xml:space="preserve">
Grupa naukowców z hiszpańskiego uniwersytetu  opracowała platformę internetową, która umożliwia nawiązanie kontaktu pomiędzy poszukującymi, a  dostawcami innowacyjnych pomysłów (produkty, technologie) w zakresie branży turystycznej. Platforma ma wspomagać efektywne inwestowanie w projekty badawczo-rozwojowe, zapewniając zmniejszenie ryzyka i czasu. Firma jest zainteresowana nawiązaniem współpracy w ramach umowy o świadczenie usług z instytutami  badawczymi, przedsiębiorcami, innowacyjnymi firmami, klastrami oraz izbami handlowymi. </t>
  </si>
  <si>
    <t xml:space="preserve">
A research group from a Spanish University has developed an online platform to connect seekers and suppliers of innovative ideas related to products and technological solutions for the tourism sector, reducing risk and time to market to invest in R&amp;D projects efficiently. Research institutes, entrepreneurs, innovative companies, clusters and chambers of commerce are sought to carry out service agreements. </t>
  </si>
  <si>
    <t>BOBE20160621001</t>
  </si>
  <si>
    <t>The Belgian company is an agency who employs trained and hard-working youngsters to assist during catering and event jobs. The company can provide hostesses, stagehands, parking attendants, bar crew and catering crew. They are looking to partner up with event organising companies interested in long-term cooperation under a services agreement.</t>
  </si>
  <si>
    <t>BODE20160606001</t>
  </si>
  <si>
    <t>A German SME specialised in innovative coating solutions has developed a wide range of antibacterial coatings/paints based on a new effective and cost-efficient microsilver technology (no nanosilver is used). The range comprises e.g. wall paints coatings for plastics wood metal and can e.g. be applied in hygiene sensitive areas such as hospitals, schools, public buildings. The SME looks for distribution, commercial agency or franchise agreements but is also open to other types of co-operation.</t>
  </si>
  <si>
    <t>BORO20160314001</t>
  </si>
  <si>
    <t>Rumuńska firma specjalizująca się w badaniu i produkcji środków odmrażających poszukuje agentów lub dystrybutorów swoich produktów. Odbiorcami są firmy zaangażowane w usuwanie śniegu i odmrażanie (lotniska, autostrady, gminy).</t>
  </si>
  <si>
    <t xml:space="preserve">A Romanian company, specialized in research and production of anti-icing solutions is looking for agents or distributors in all network countries for its products, especially for companies involved in activities of snow removal and defrost (airports, highways, local communities). </t>
  </si>
  <si>
    <t>BOIT20160310002</t>
  </si>
  <si>
    <t>Włoska firma działająca w sektorze jubilerskim od 2014 roku oferuje szereg zróżnicowanych produktów otrzymanych innowacyjną techniką cięcia laserowego w celu uzyskania z folii srebrnej kształtu wklęsłego przedstawiającego muszlę. Firma jest już na rynku i sprzedaje wyłącznie poprzez platformę e-commerce. Jest zainteresowana wejściem na obce rynki podpisując umowę z dystrybutorami.</t>
  </si>
  <si>
    <t>An Italian company, in the field of jewels since 2014, offers a range of diversified products obtained with an innovative technique which makes use of laser cutting to obtain from a silver foil a concave shape which reproduces a shell. The company, already on the market, sells uniquely through an e-commerce platform. It is interested in get into foreign markets with a distribution services agreement.</t>
  </si>
  <si>
    <t>BOBE20160418001</t>
  </si>
  <si>
    <t>Belgijska firma oferuje różne usługi, aby pomóc firmom w rozwijaniu działalności np. udostępnia biura fizyczne lub wirtualne, świadczy doradztwo zespołu ekspertów zdolnych do zarządzania złożonymi operacjami biznesowymi. Firma oferuje współpracę w ramach umowy usługowej.</t>
  </si>
  <si>
    <t>The company offers several services to help companies develop their business such as physical offices, virtual offices, and access to their team of experts who are able to manage complex operations in business life. The company is interested to provide service agreement.</t>
  </si>
  <si>
    <t>BOBR20151221001</t>
  </si>
  <si>
    <t>A well-known fruit pulp manufacturer based in the northeastern coast of Brazil, produces açaí pulp enriched with guaraná powder and honey and and cupuaçu pulp. They are seeking partners interested in becoming franchisees and/or distributors in their own countries.</t>
  </si>
  <si>
    <t>BOGR20160315001</t>
  </si>
  <si>
    <t>Greckie MŚP specjalizujące się w projektowaniu i produkcji wysokiej jakości letniej odzieży i akcesoriów dla kobiet poszukuje miejsc wystawowych, agentów modowych lub sprzedawców z bazą klientów, gotowych na przyjęcie świeżych i unikalnych fasonów do swoich portfolio. Firma oferuje kompletne kolekcje sezonowe, z nastawieniem bardziej na wiosenno-letnie. Jest otwarta na współpracę w ramach umów agencji lub dystrybucji.</t>
  </si>
  <si>
    <t xml:space="preserve">A  Greek SME specialized in the design and production of high-quality holiday clothing and accessories for women is looking for showrooms, fashion agents, or retailers with an established client base who are looking to include fresh and unique fashion labels in their portfolios. The company offers complete seasonal collections, skewed more towards Spring-Summer. They are open to an agency or distribution agreement. </t>
  </si>
  <si>
    <t>BOMK20160614001</t>
  </si>
  <si>
    <t>Macedońska firma jest agencją marketingową założoną w 2012 roku. Świadczy pełny zakres usług cyfrowych i ma biura w Skopje oraz w Belgradzie (Serbia). Jest wiodącą agencją w kraju z zespołem zaangażowanych i kreatywnych pracowników. Oferuje usługi marketingu internetowego w ramach umowy usługowej.</t>
  </si>
  <si>
    <t>A Macedonian company is a full-service digital marketing agency founded in 2012, with offices in Skopje, Macedonia and Belgrade, Serbia. It is a leading digital marketing agency in the country with a team of highly enthusiastic and creative people and is offering its internet marketing services under the terms of a services agreement.</t>
  </si>
  <si>
    <t>BOPT20160523001</t>
  </si>
  <si>
    <t>Portugalskie MŚP działające w dziedzinie biotechnologii specjalizuje się w badaniu drożdzy do produkcji wina, które są wyizolowane i badane dla poszczególnych gatunków win, dając produktowi końcowemu wyraźny charakter. Firma poszukuje dużych producentów wina, aby zaoferować im swoje doświadczenie w ramach umowy usługowej.</t>
  </si>
  <si>
    <t>Portuguese SME acting in the biotechnology field is specialized in the study of specific yeasts for wine production, which are isolated and studied for each particular wine, giving distinctive characteristics to the final product. Currently the SME is seeking large wine producers to offer these expertise and services under services agreements.</t>
  </si>
  <si>
    <t>BOSE20160602001</t>
  </si>
  <si>
    <t>Szwedzka firma oferuje produkty i usługi dla optymalizacji energii przeznaczone dla firm z sektorów budownictwa, przemysłu i energetyki. Firma poszukuje dystrybutorów odpowiedzialnych za sprzedaż i wsparcie techniczne.</t>
  </si>
  <si>
    <t>A Swedish company offers products and services for energy optimization intended for companies within the areas of building, industry and energy. The company is looking for distributors responsible for sales and technical support in Europe in general and in the UK specifically.</t>
  </si>
  <si>
    <t>19/07/2017</t>
  </si>
  <si>
    <t>BOAM20160222001</t>
  </si>
  <si>
    <t>Ta armeńska firma z branży IT oferuje partnerom programowanie komputerowe, konsultacje i monitorowanie, usługi analizy popularności stron internetowych. Firma oferuje usługi podwykonawstwa i jest również otwarta na współpracę jako zleceniodawca.</t>
  </si>
  <si>
    <t>This Armenian IT company offers to its potential partners the following services: computer programing, consultancy and information technology monitoring, analytical and web popularity services. The company offers subcontracting services and is also open for outsourcing agreement.</t>
  </si>
  <si>
    <t>BORO20160315001</t>
  </si>
  <si>
    <t>A Romanian company specialized in research and production of various types of ecological biostimulators having the purpose to increase the production capacity of all kind of crops is looking for trade intermediaries (distributors, wholesalers and agents) in the EU, Russia and South America countries.</t>
  </si>
  <si>
    <t>BOKR20160628003</t>
  </si>
  <si>
    <t>Południowokoreański producent nagradzanych wózków dziecięcych i produktów pokrewnych takich jak płócienne torby, poszukuje partnerów w Europie do zawarcia umów usług dystrybucyjnych.</t>
  </si>
  <si>
    <t>A South Korean manufacturer of award-winning baby carriers and related products such as diaper bags, is looking for cooperation with European partners under a distribution services agreements.</t>
  </si>
  <si>
    <t>BOGR20160712001</t>
  </si>
  <si>
    <t>Grecki producent urządzeń i systemów przeciwpożarowych pragnie zawrzeć umowy z agentami handlowymi na reprezentację swoich produktów w Europie.</t>
  </si>
  <si>
    <t>Specialized Greek manufacturer specialized in firefighting systems wishes to conclude commercial agency agreements for the representation of its products in Europe.</t>
  </si>
  <si>
    <t>BOCN20160405001</t>
  </si>
  <si>
    <t>Chińska firma specjalizuje się w produkcji części silnikowych od roku 2005. Główne produkty to wałki rozrządu, popychacze zaworów, zawory, głowice cylindrów gołe i kompletne. Firma chce współpracować z firmami europejskimi z branży silnikowej w ramach umów produkcji lub dystrybucji.</t>
  </si>
  <si>
    <t>This Chinese company is specialized in manufacture of engine parts since 2005.The main products are camshaft, rocker arm, valve lifter, valve, crankshaft, and cylinder head including both bare and completed ones. They want to cooperate with European companies on engine industry under distribution agreement and manufacture agreement.</t>
  </si>
  <si>
    <t>BOKR20160628012</t>
  </si>
  <si>
    <t xml:space="preserve">A South Korean company specialized in smart phones case and power-bank has developed a phone case with cable-free charger. The company is looking for distributors and agents to expand their business into the Europe market. </t>
  </si>
  <si>
    <t>BOFR20160325001</t>
  </si>
  <si>
    <t>Francuskie MŚP oferuje usługi pomiarów fizyko-chemicznych, w szczególności analizę termiczną i kalorymetrię. Jego know-how i doświadczenie może być użyte do pomocy zespołom inżynierskim w optymalizacji procesów przemysłowych, wsparcia i przyspieszenia projektów w fazie B+R. Badania właściwości fizyko-chemicznych mają zastosowanie w wielu sektorach przemysłu: chemicznym, farmaceutycznym, petrochemicznym i rolno-spożywczym. Firma poszukuje partnerów przemysłowych, akademickich, do zawarcia umowy usługowej.</t>
  </si>
  <si>
    <t>A French SME offers services on physico-chemical measurement, in particular thermal analysis and calorimetry. The SME know-how and expertise can be used to help engineering teams to optimize industrial processes, support and accelerate projects during the R&amp;D phase. Physico-chemical properties measurement is involved in many applications: chemistry, pharmaceutical, petrochemical, agro-food industry. The SME is looking for industrials, academics, for services agreement.</t>
  </si>
  <si>
    <t>BOSE20160614002</t>
  </si>
  <si>
    <t>A Swedish company has during 25 years produced telescopic-, single- and double acting hydraulic cylinders. Today the company offers a wide range of both standard products and customized products. Cylinders are produced in dimensions from 25/16 to 250/125 mm with length up to 6000 mm. The products are used in a variety of applications such as forestry, transportation, construction and other industries. They offer their products and knowledge as a subcontractor or under a manufacturing agreement.</t>
  </si>
  <si>
    <t>BORO20160516004</t>
  </si>
  <si>
    <t>Rumuński producent łodzi rybackich i rekreacyjnych, wykonanych z włókna szklanego w różnych kolorach i zabezpieczonego przed promieniowaniem UV poszukuje dystrybutorów lub agentów sprzedaży.</t>
  </si>
  <si>
    <t>A Romanian producer of fishing and leisure boats, made from UV-protected fibreglass in a range of colours is looking for distributors or sales agents.</t>
  </si>
  <si>
    <t>BOES20160329001</t>
  </si>
  <si>
    <t>Hiszpańska firma specjalizująca się w produkcji oleju z oliwek extra virgin poszukuje dystrybutorów w krajach UE. Produkt jest mieszanką rodzimych regionalnych odmian hodowanych na polach u wybrzeża Morza Śródziemnego i ma luksusowe opakowanie, idealne na wyjątkowy prezent. Poszukiwani partnerzy mogą być dystrybutorami i sprzedawcami specjałów dla smakoszy, prowadzącymi sklepy lub butiki z luksusowymi prezentami a także  sklepy na dworcach lotniczych.</t>
  </si>
  <si>
    <t>Spanish company specialized in the production of gourmet extra virgin olive oil is looking for distributors in some countries in the EU. The product is a blend of native regional varieties grown in fields by the Mediterranean coast and comes in a luxury packaging, ideal for an exclusive present. 
The partner they are looking for could be distributors which on-sale to specialized gourmet retail shops or directly these gourmet retail shops; luxury gift shops or boutiques,also airport shops</t>
  </si>
  <si>
    <t>13/07/2017</t>
  </si>
  <si>
    <t>BORO20160328001</t>
  </si>
  <si>
    <t>Rumuńska firma została założona w 2002 roku i rozwinęła jako główną działalność produkcję i sprzedaż serwetek, ręczników, papieru toaletowego, profesjonalnych ręczników papierowych, suchych chusteczek do salonów i SPA oraz chusteczek do twarzy. Firma oferuje pełną gamę  klasycznych i wyszukanych produktów, które poza użytecznością tworzą również specjalną atmosferę. Firma oferuje zdolności produkcyjne i podwykonawstwo dla producentów, dystrybutorów i sprzedawców sanitarnych produktów papierowych.</t>
  </si>
  <si>
    <t>The Romanian company was founded in 2002 and developed as main activity the manufacture and trade of napkins, hand towels, toilet paper, professional paper towels, dry tissues for salon and SPA, and facial tissues. The company covers a full range of both classic and sophisticated products that beside utility they also create a special atmosphere.
The company offers to become a manufacturer or sub-contractor for producers, distributors and retailers of sanitary paper products.</t>
  </si>
  <si>
    <t>26/07/2017</t>
  </si>
  <si>
    <t>BOGR20160614001</t>
  </si>
  <si>
    <t>Grecka firma zlokalizowana w sercu Peloponezu specjalizuje się w dziedzinie turystyki alternatywnej, szczególnie w turystyce rybołówczej i organizuje unikalne wyprawy wędkarskie do najatrakcyjniejszych miejsc w Grecji (m.in. Kreta, Korfu, Lefkada, Kefalonia). Firma podejmie współpracę z agentami handlowymi, agencjami podróży i tour operatorami w celu promocji swoich usług ich klientom.</t>
  </si>
  <si>
    <t>A Greek company, based in heart of Peloponnese, is specialized in the field of alternative tourism and more particurarly in pesca tourism and is organizing unique fishing trips in some of the most impressive destinations in Greece, including, Peloponnese, North and Central Greece, Crete, corfu, Lefkada, Kefalonia. The company seeks a commercial agency agreement with travel agencies and tour operators, to promote its services to their clients.</t>
  </si>
  <si>
    <t>15/07/2017</t>
  </si>
  <si>
    <t>BOIT20160525003</t>
  </si>
  <si>
    <t>Włoska firma z multidyscyplinarnym doświadczeniem w elektronice i mechanice połączonym z biologią i genetyką opracowała zestaw rozwiązań do pomiarów grawimetrycznych (mikro wagi), ze statycznymi i przepływowymi komórkami dla cieczy i gazów oraz dla próbek biologicznych. Są one łatwe w użyciu, sterowane przez przyjazne oprogramowanie, zasilane przez port PC USB.  Firma poszukuje agentów i dystrybutorów z rynku wyposażenia naukowego lub współpracy w ramach umów produkcyjnych na wersje specjalne.</t>
  </si>
  <si>
    <t>An Italian company with a multidisciplinary background in electronic and mechanics, blended with biology and genetics, has developed a set of nanogravimetric measurement solutions (micro-balances), with static and flow cells for liquids and gases and for biological samples. They are easy-to-use, controlled by friendly software, powered by the PC USB port. The  company is looking for agents and distributors in the scientific equipment market or for agreements for manufacturing customised versions</t>
  </si>
  <si>
    <t>BOUK20160704004</t>
  </si>
  <si>
    <t>Wiodący brytyjski dostawca własnych markowych artykułów sportowych poszukuje partnerstwa z organizacjami zainteresowanymi dystrybucją jego produktów dla piłki nożnej i sportów rakietowych na kluczowych rynkach zagranicznych poza W. Brytanią i Irlandią. Firma oferuje uznane w skali międzynarodowej marki produktów dla tych dyscyplin sportu, w tym środki treningowe, wyposażenie i odzież. Poszukiwani są partnerzy gotowi podjąć+B23 współpracę w ramach umowy dystrybucji.</t>
  </si>
  <si>
    <t>A leading UK supplier of wholly-owned sporting goods brands is looking to partner with organisations interested in distributing its football and racket sports products across key markets outside of the UK and Ireland.
The company can offer internationally recognised football and racket sports brands each with a wide range of products including training aids, equipment and apparel.
They are looking for partners who are interested in adding to their portfolio for a distribution agreement.</t>
  </si>
  <si>
    <t>26/07/2016</t>
  </si>
  <si>
    <t>BOES20160314002</t>
  </si>
  <si>
    <t>Hiszpański producent sof jest zlokalizowany w regionie Murcii wyspecjalizowanym w meblarstwie. Firma z bogatym doświadczeniem jest liderem w sektorze i jest zdolna do wykonywania zamówień specjalnych. W celu wejścia na nowe rynki międzynarodowe firma poszukuje agentów handlowych i dystrybutorów.</t>
  </si>
  <si>
    <t>The Spanish manufacturer of sofas is located in the region of Murcia, in an area specialized in the production of furniture. The company, with an extensive experience, is leader in its sector and has the ability to fulfill customized orders. In order to reach new international markets, the firm is looking for commercial agents and distributors.</t>
  </si>
  <si>
    <t>11/07/2017</t>
  </si>
  <si>
    <t>BOCN20160623001</t>
  </si>
  <si>
    <t>Chińska firma specjalizuje się w produkcji materiałów ogniotrwałych od roku 1994. Główne produkty to włókniny z super cienkich i przewodzących włókien. Firma chce współpracować z firmami europejskimi z branży elektronicznej, energetycznej lub materiałów ogniotrwałych w ramach umowy dystrybucji.</t>
  </si>
  <si>
    <t>This Chinese company is specialized in producing refractories since 1994. The main products are superfine fiber and conductive fiber non-woven fabric products. The company wants to corporate with European companies in the field of electronics, power generating or refractory for distribution cooperation.</t>
  </si>
  <si>
    <t>BOIE20160321001</t>
  </si>
  <si>
    <t>Wiodący irlandzki dostawca wyposażenia bezpieczeństwa elektrycznego (blokady wyłączników/odcięcia obwodów) poszukuje dystrybutora. Firma produkuje trwałe, pewne i łatwe w użyciu urządzenia odcinające nadające się do wszystkich zastosowań mechanicznych i elektrycznych.</t>
  </si>
  <si>
    <t>Leading Irish provider of lockout/tagout safety equipment is looking for a distributor through a distribution service agreement. The company produces durable, reliable, easy to use lockout and tagout devices that cover all mechanical and electrical applications.</t>
  </si>
  <si>
    <t>24/07/2017</t>
  </si>
  <si>
    <t>BORO20160513002</t>
  </si>
  <si>
    <t>Rumuńska firma z Transylwanii specjalizuje się w produkcji organicznych soków, proszków i olejków z rokitnika, jagód, marchwi i nasion słonecznika. Produkty nie zawierają konserwantów ani dodatków, są certyfikowane jako organiczne przez rumuńskie i międzynarodowe organy kontrolne. Firma ma doświadczenie we współpracy międzynarodowej i poszukuje partnerów do pełnienia roli agentów lub dystrybutorów.</t>
  </si>
  <si>
    <t>A Romanian company from Transylvania is specialized in producing organic juices, powders and oils using seabuckthorn, blueberries, carrots and sunflower seeds. The products are free of preservatives and food additives, organic certified and approved by several Romanian and international inspection and certification bodies. With previous international activities, the Romanian company is looking for foreign partners to act as agents and/ or distributors for its products abroad.</t>
  </si>
  <si>
    <t>BORO20150220001</t>
  </si>
  <si>
    <t>Rumuńska firma specjalizuje się w produkcji i regeneracji elektromagnetycznych hamulców i sprzęgieł. Te części są składnikami wielu maszyn i wyposażenia stosowanego w sektorach przemysłowych. Firma dostarcza swoje produkty i usługi głównym graczom przemysłowym w Rumunii i za granicą. Oferuje nowym partnerom umowę  produkcyjną lub na świadczenie usług.</t>
  </si>
  <si>
    <t>The Romanian company is specialized in the production and reconditioning of electromagnetic brakes and clutches. These components being assembled on various machines and the equipment is used in the industrial sectors.
The company provides its products and services for major industrial players both in Romania and abroad. The SME is offering to become a manufacturer or services provider for new business partners.</t>
  </si>
  <si>
    <t>BOIT20151009004</t>
  </si>
  <si>
    <t>Włoska firma zlokalizowana na północnym wschodzie kraju, zajmująca się produkcją opatentowanych urządzeń medycznych dla terapii estetycznej, poszukuje w Europie dystrybutorów.</t>
  </si>
  <si>
    <t>Italian company located in the northeast of Italy, dealing with the production of patented medical devices for aesthetic treatment,  is looking for distributors all over Europe.</t>
  </si>
  <si>
    <t>BRDE20160718001</t>
  </si>
  <si>
    <t>Liczący się niemiecki dostawca oprogramowania oferuje usługi sprzętowe głównie dla serwerów, magazynów i sieci. Firma poszukuje partnerów do świadczenia usług konserwacji IT w Polsce, Czechach, na Słowacji i Węgrzech. Rozważany rodzaj współpracy to umowa finansowa, joint venture, umowa usługowa lub umowa o podwykonawstwo.</t>
  </si>
  <si>
    <t>An established German hardware maintenance provider offers manufacturer-independent IT hardware services mainly for servers, storage units and networks. They look for capable partners to build up meaningful IT maintenance operations in Poland, Czech Republic, Slovakia and Hungary. Possible cooperation might be a financial or joint venture agreement or a services or subcontracting agreement.</t>
  </si>
  <si>
    <t>BRUK20160629001</t>
  </si>
  <si>
    <t>Ta brytyjska firma została założona w 2005, dostarcza oraz instaluje na całym świecie przeciwpożarowe kurtyny z unikatowym panelem sterującym. Kurtyny są używane w celu ocalenia życia i własności, zagrożonych zarówno przez dym jak i ogień i spełniają brytyjskie i europejskie standardy. Firma poszukuje partnera z Polski, Holandii lub Hiszpanii w celu podjęcia z nim współpracy na zasadzie joint venture. Zadaniem partnera byłaby produkcja, dostarczanie i instalacja produktów na lokalnych rynkach.</t>
  </si>
  <si>
    <t>This UK company was founded in 2005 and supplies and installs smoke and fire protection curtains with unique control panels globally. The curtains are used to prevent the loss of lives and property caused by either smoke or fire, and comply with British and European standards. The company is looking to find a joint venture partner in Poland, Netherlands and Spain who can manufacture, supply and install their products to local clients in those markets.</t>
  </si>
  <si>
    <t>BRFR20160331001</t>
  </si>
  <si>
    <t>Francuskie biuro zaopatrzeniowe dostało od jednego z największych francuskich producentów mebli za zadanie znalezienie nowych, wiarygodnych podwykonawców produkujących nogi do biurek, umywalki, zlewozmywaki, tapicerowane krzesła w Polsce, Rumunii, na Węgrzech, Słowacji, w Czechach h i Słowenii. Firma oferuje podwykonawcom pozyskanie dla nich kontraktów, francuski partner oferuje swoje usługi jako agent sprzedaży.</t>
  </si>
  <si>
    <t>A French sourcing office has been entrusted by the buyers of the biggest French furniture manufacturers to find new, reliable and lasting subcontractors manufacturing office table legs, kitchen and bathroom sinks, upholstered chairs in Poland, Romania, Hungary, Slovenia, Czech Republic and Slovakia. The company offers to the subcontractors to find them manufacturing and subcontracting agreements they could carry out and further on they would act as sales agent.</t>
  </si>
  <si>
    <t>BRFR20151129001</t>
  </si>
  <si>
    <t>Francuskie MŚP jest projektantem mebli z drewna, metalu, szkła, kartonu i plastiku używanych jako ekspozycje. Firma jest znana w przemyśle odzieży sportowej. Obecnie poszukuje nowych dostawców z Europy (Polska, Rumunia, Węgry, Bułgaria, Czechy, Łotwa, Portugalia lub Włochy), którzy oferują konkurencyjne ceny i wysoką jakość. Oferowany rodzaj współpracy to umowa o podwykonawstwo.</t>
  </si>
  <si>
    <t>A French SME is a designer of wood, metal, glass, cardboard and plastic based store furniture used as displays and counter displays. They are very well known in the surf wear industry and experienced in sports stores refurbishment activity.They are seeking new suppliers in Europe that are competitive in quality/price ratio, from Poland, Romania, Hungary, Bulgaria, Czech Republic, Latvia, Portugal or Italy. A subcontracting collaboration would be proposed to the new partner.</t>
  </si>
  <si>
    <t>BRFR20160503001</t>
  </si>
  <si>
    <t>Francuska firma rodzinna z 15 pracownikami, która specjalizuje się w produkcji i wynajmie zadaszeń i namiotów na specjalne okazje, poszukuje producenta stalowych obciążników nóg z możliwością piętrowego ustawiania. Firma oferuje usługi dystrybucyjne dla partnera zagranicznego we Francji.</t>
  </si>
  <si>
    <t>French family company with 15 employees, that specializes in manufacturing and renting of marquees, is searching for a manufacturer of steel-stackable leg weights.The activity of the french company is in the sale and renting of tent equipment for special events.The company wants to become a distributor in France for a manufacturer of steel-stackable leg weights.</t>
  </si>
  <si>
    <t>BRUK20160701002</t>
  </si>
  <si>
    <t>Mała londyńska firma działająca w sektorze akcesoriów sportowych przeprojektowuje czapki do sportów wodnych. Firma poszukuje producenta przygotowanych na zamówienie czapek z szeroką gamą metod zszywania,  dodatkowymi pętlami i plastikowymi guzikami w celu uniknięcia uszkodzenia. Brytyjska firma poszukuje do umowy produkcyjnej producentów zdolnych do wytworzenia różnych stylów/kolorów tego samego modelu czapki w różnych rozmiarach (mały, średni, duży) oraz  dostarczenia próbek.</t>
  </si>
  <si>
    <t>A small sports accessory design company based in London redesigns caps for water sports activities. They are looking for a company able to manufacture bespoke caps with a range of fastening methods, additional loops and plastic buttons to prevent corrosion. The UK company seeks for manufacturing agreements with manufacturers capable to produce different styles/colours of the same cap model and capability of providing samples, as well as, capacity for a small, medium and large size production.</t>
  </si>
  <si>
    <t>BRFR20160711001</t>
  </si>
  <si>
    <t>Francuska firma specjalizująca się w systemach kolejowych poszukuje dostawcy produktów z blach i spawania automatycznego w oparciu o umowę o podwykonawstwo. Potencjalny dostawca powinien posiadać certyfikat dla przemysłu kolejowego.</t>
  </si>
  <si>
    <t xml:space="preserve">A French company, specialised in railway systems, seeks a supplier of sheet metal products and mechanical welding under a subcontracting agreement. The potential supplier must have certification for the railway industry. </t>
  </si>
  <si>
    <t>BRDK20160726001</t>
  </si>
  <si>
    <t>Duńska firma działająca w branży ceramiki, stworzyła własną markę ekskluzywnych, ręcznie robionych figurek świątecznych. Obecnie firma poszukuje stabilnego producenta z odpowiednim doświadczeniem do produkcji wysokojakościowych wyrobów w celu dystrybucji w sklepach specjalistycznych przed rozpoczęciem sezonu świątecznego.</t>
  </si>
  <si>
    <t>A Danish company, active in the field of ceramics, designs their own brand of exclusive hand-made Christmas figures. The company is now urgently looking for a stable, long-term manufacturer with relevant experience to make the high quality products in time for distribution in speciality shops before the start of the winter holidays.</t>
  </si>
  <si>
    <t>BRCA20160610001</t>
  </si>
  <si>
    <t>Kanadyjska firma w doświadczeniem w sprzedaży, marketingu i zwiększaniu świadomości marki oferuje wsparcie europejskim firmom zainteresowanym wejściem na rynek kanadyjski. Firma specjalizuje się w branży produktów konsumenckich i detalicznym sektorze artykułów spożywczych. Oferowany rodzaj współpracy to umowa dystrybucyjna.</t>
  </si>
  <si>
    <t>Canadian company with expertise in sales, marketing and increasing brand awareness is looking to support European companies interested in entering the Canadian market. They specialize in consumer packaged goods and retail food sectors.  They are interested in a distribution services type of agreement.</t>
  </si>
  <si>
    <t>08/07/2017</t>
  </si>
  <si>
    <t>BRSE20160630001</t>
  </si>
  <si>
    <t>Szwedzka firma opracowała nową koncepcję dla centrów handlowych umożliwiającą klientom korzystającym z handlu elektronicznego "dotknąć i poczuć" produkty przed złożeniem zamówienia. Obecnie firma poszukuje sprzedawców internetowych zainteresowanych wejściem na rynek szwedzki. Poszukiwane rynki obejmują różne kraje europejskie, a także USA, Kanadę i Chiny.  Oferowany rodzaj współpracy to umowa agencyjna.</t>
  </si>
  <si>
    <t>A Swedish company has developed a new concept for shopping malls enabling e-commerce consumers to "touch and feel" the products before placing an order. They are now looking for online retailers of non-food consumer products interested in establishing a physical presence on the Swedish market. Targeted markets are various European countries, as well as the USA, Canada and China. The Swedish company is interested in commercial agency agreements.</t>
  </si>
  <si>
    <t>BRSE20160712001</t>
  </si>
  <si>
    <t>Szwedzkie SME projektujące i sprzedające podgrzewane poduszki dla dzieci i mam poszukuje długofalowej współpracy w oparciu o umowę produkcyjną z partnerem, który byłby w stanie zapewnić cały proces produkcyjny, począwszy od zamówienia materiału aż po pakowanie i etykietowanie. Partnerzy poszukiwani są na terenie UE, Turcji i Tunezji.</t>
  </si>
  <si>
    <t>A Swedish SME that designs and sells heat pillows for babies and mothers is now looking for a long-term manufacturing agreement with a partner that is able to handle the whole production process, from providing the material to packaging and labelling. The targeted markets are EU, Turkey and Tunisia.</t>
  </si>
  <si>
    <t>BRDE20160706001</t>
  </si>
  <si>
    <t xml:space="preserve">Niemiecki producent projektujący i produkujący wysokiej jakości krzesła biurowe (obrotowe, wizytowe, etc.) poszukuje dostawcy/producenta kształtek sklejkowych (siedzisk, oparć) różnego gatunku. </t>
  </si>
  <si>
    <t xml:space="preserve">A German manufacturer that is designing and manufacturing high-quality office chairs (swivel, visiting and meeting chairs) is seeking a supplier/manufacturer of moulded plywood parts (seat shells, backrests and seats) in different qualities. They are seeking a manufacturing agreement with a European Company that on the one hand is able to produce customised plywood parts and on the other hand has a high level of vertical manufacturing. </t>
  </si>
  <si>
    <t>BRDK20160721001</t>
  </si>
  <si>
    <t>Duńskie przedsiębiorstwo oświetleniowe z ogromną globalną sprzedażą poszukuje europejskich dostawców dużych kartonów lub pudeł papierowych w pełnej kolorystyce obustronnej (4+4).</t>
  </si>
  <si>
    <t xml:space="preserve">A Danish lighting and lamp company with large global sales is looking for a European supplier of large-size cardboard or paper boxes in 4+4 colour print for the transport of their products, under a manufacturing agreement. </t>
  </si>
  <si>
    <t>BRUK20160607001</t>
  </si>
  <si>
    <t>Brytyjski dostawca profesjonalnego wyposażenia/sprzętu medycznego dla sektora publicznego i prywatnego poszukuje producentów wyposażenia medycznego i/albo producentów oprogramowania (software) wykorzystywanego w radiologii, monitorowaniu pacjenta, diagnostyce celem sprzedaży tych produktów w ramach umowy dystrybucyjnej.</t>
  </si>
  <si>
    <t>A UK company is supplying professional sale and service of medical equipment for public and private healthcare providers. The company is looking for medical equipment manufacturers and/or software producers in the radiology, patient monitoring, imaging diagnostics and veterinary hospitals/practices and R&amp;D businesses to sell their products under a distribution agreement.</t>
  </si>
  <si>
    <t>BRHR20160720001</t>
  </si>
  <si>
    <t>Chorwackie przedsiębiorstwo projektujące i produkujące opakowania plastikowe poszukuje dostawców polistyrenu, PVC w różnych kolorach. Poszukiwana jest współpraca w ramach handlowej umowy agencyjnej.</t>
  </si>
  <si>
    <t>A Croatian company that designs, develops and manufactures plastic packaging products is looking for a supplier of oriented polystyrene (OPS) and polyvinyl chloride (PVC) foils in different colors. The type of cooperation sought is a commercial agency agreement.</t>
  </si>
  <si>
    <t>BRRO20160624001</t>
  </si>
  <si>
    <t xml:space="preserve">Rumuńskie prywatne centrum edukacyjne poszukuje nauczycieli  - native speakerów z angielskiego, niemieckiego, japońskiego, włoskiego i/lub hiszpańskiego do wzajemnej międzyinstytucjonalnej współpracy i innych dostawców usług językowych. Oferowany rodzaj współpracy to umowa serwisowa. Poszukiwani partnerzy niezależnie od kraju pochodzenia. </t>
  </si>
  <si>
    <t>Romanian private education centre seeks native speaking teachers in English, German, Japanese, Italian and / or Spanish and is interested in an inter-institutional collaboration between themselves and other international language providers. The type of cooperation envisaged is a services agreement. Partners are sought regardless of country of origin.</t>
  </si>
  <si>
    <t>BRUK20160715001</t>
  </si>
  <si>
    <t>A successful UK web development company based in the Midlands, is seeking to subcontract PHP development to established PHP development companies based in Europe. The company is specifically looking for partners that have experience of outsourcing and services agreements of this nature. * Expressions of Interest CLOSED until further notice</t>
  </si>
  <si>
    <t>BRRO20160718001</t>
  </si>
  <si>
    <t>Mała firma rumuńska z Transylwanii aktywnie działająca w zakresie sprzedaży produktów i akcesoriów dla sektora produkcji zwierzęcej, importuje i dystrybuuje różnego rodzaju produkty dla bydła, koni i akcesoria. Firma jest zainteresowana współpracą jako agent celem reprezentowania produktów zagranicznych producentów na rynku północno-zachodniej Rumunii bądź też rolą dystrybutora celem sprzedaży produktów w swoim sklepie.</t>
  </si>
  <si>
    <t>A small Romanian company from Transylvania is actively involved in the sale of products and accessories for the animal husbandry sector. The company imports and distributes various cattle and horse products and accessories. The company is willing to act as an agent to represent foreign manufacturer’s products on the North-West Romanian market or to act as distributor to sell the products in its own shop.</t>
  </si>
  <si>
    <t>BRCZ20160725001</t>
  </si>
  <si>
    <t>Czeski uniwersytet pracuje nad opracowaniem powłoki o wysokiej emisyjności do termograficznego mierzenia niskiej temperatury. Uniwersytet poszukuje europejskiego producenta farb, który może wyprodukować i dostarczyć 800 l powłok  rocznie w oparciu o umowę produkcyjną. Jeśli współpraca z producentem farb będzie owocna, uniwersytet jest otwarty do dyskusji na temat dalszych możliwości współpracy.</t>
  </si>
  <si>
    <t>A Czech university is developing high emissivity coating for low temperature thermographic measurement. The university is looking for European paint manufacturer which can produce and deliver 800 l of this coating per year under manufacturing agreement for further testing and development. If the cooperation with paint manufacturer will be successful, the university is ready to discuss further cooperation possibilities.</t>
  </si>
  <si>
    <t>BRUK20160711001</t>
  </si>
  <si>
    <t xml:space="preserve">Przedsiębiorstwo brytyjskie poszukuje producentów elektronicznych komponentów elektromechanicznych celem nawiązania długofalowej współpracy.  </t>
  </si>
  <si>
    <t xml:space="preserve">UK company seeks passive, interconnect and electromechanical electronic component manufacturers for long-term partnerships who are interested in generating export sales in the UK and Ireland through agency agreements. As well as sales activity, the company can provide market research and marketing support services. </t>
  </si>
  <si>
    <t>BRDE20160701001</t>
  </si>
  <si>
    <t>Agencja eventowa wspierająca kluby sportowe z zachodnich Niemiec chce poprawić jakość oraz efektywność czasową corocznych walnych zgromadzeń. Firma poszukuje oszczędzającego czas elektronicznego systemu głosowania. Partnerem handlowym przy pierwszym użyciu będzie klub sportowy na zasadzie wynajmu, agencja eventowa oferuje współpracę na zasadzie umowy usługowej.  Oferent powinien być doświadczonym partnerem w tej dziedzinie (producent lub dystrybutor) ze wspomnianym produktem zaistniałym już na rynku lub przynajmniej testowanym.</t>
  </si>
  <si>
    <t>An event agency supporting a members-rich East German sports club which wants to enhance the quality and the time efficiency of its annual general meeting is searching for a cost saving electronic voting system. Contract partner for the first use will be the sportsclub on a rental basis, hereafter the event agency with a services agreement. The offerer should be an experienced partner in the field (producer or distributor) with a referenced product already on the market or at least field tested.</t>
  </si>
  <si>
    <t>BRRO20160601001</t>
  </si>
  <si>
    <t>Przedsiębiorstwo rumuńskie specjalizujące się w usługach dla pojazdów silnikowych zainteresowane jest zamówieniem od producentów międzynarodowych opon diagonalnych i radialnych do ciężarówek. Firma otwarta jest na zawarcie umowy z partnerami międzynarodowymi, niezależnie od ich kraju pochodzenia.</t>
  </si>
  <si>
    <t>Romanian company specialised in services for motor vehicles would like to purchase diagonal/ radial tires for agricultural and/ or industrial trucks from international manufacturers and/ or distributors under a distribution services agreement. The company is open to concluding agreements with international partners, regardless of their country of origin.</t>
  </si>
  <si>
    <t>BRGR20160627001</t>
  </si>
  <si>
    <t>Greckie przedsiębiorstwo specjalizujące się w inżynierii, produkcji i handlu żywnością, mąką, karmą dla zwierząt jak  również działającą w zakresie recyklingu i przetwórstwa spożywczego  zainteresowane jest zawarciem handlowej umowy agencyjnej z producentami wszelkich typów urządzeń do przetwórstwa żywności w celu reprezentowania produktów partnera na terenie Grecji.</t>
  </si>
  <si>
    <t>Greek company specialized in engineering, manufacturing and trading of food, flour, animal feed, as well as recycling and food processing equipment is interested in concluding commercial agency agreements with manufacturers of all kinds of machinery for food processing in order to represent the partners' products in Greece.</t>
  </si>
  <si>
    <t>BRUK20160701003</t>
  </si>
  <si>
    <t>Brytyjski start-up z Londynu stworzył platformę online, dzięki której fani piłki nożnej mogą dzielić się opiniami i pomagać sobie obstawiać zakłady. Start-up poszukuje partnera działającego jako specjalista w branży marketingu by zawrzeć umowę o świadczenie usług, celem uruchomienia aplikacji.</t>
  </si>
  <si>
    <t>The UK start-up, based in London, has created an online platform where football punters can share opinions and help each other make betting decisions. It simplifies the betting process for punters and enables them to plug into the wisdom of the crowd. Punters, most of whom are football fans, create the content giving real relevance and credibility. The start-up is looking for a marketing specialist company to establish a service agreement partnership in order to launch the app.</t>
  </si>
  <si>
    <t>BRCZ20160607001</t>
  </si>
  <si>
    <t>Przedsiębiorstwo czeskie specjalizujące się w projektowaniu i produkcji nowoczesnych pieluch wielorazowych dla dzieci poszukuje producenta tekstyliów na terenie UE. Firma jest zainteresowana pozyskaniem partnera, który byłby zdolny wyprodukować materiał wykorzystywany jako zewnętrzna warstwa pieluchy. Wizją przedsiębiorstwa jest stać się jednym z największych europejskich producentów pieluch wielorazowych dla dzieci. Firma zainteresowana jest nawiązaniem współpracy w oparciu o umowę dystrybucyjną.</t>
  </si>
  <si>
    <t>Czech based company specialized in designing and manufacturing modern cloth diapers for babies is looking for a textile manufacturer from the EU. It would like to find a business partner who is able to produce specific material used as an outer layer of the diaper. Its vision is to become one of Europe's biggest producers of modern cloth diapers for children and to contribute remarkably to growth of cloth diapers market overall. The type of collaboration sought is a manufacturing agreement.</t>
  </si>
  <si>
    <t>BRCN20160706001</t>
  </si>
  <si>
    <t>Chińska firma działająca w zakresie przestrzegania przepisów, reprezentująca interesy różnych dystrybutorów poszukuje długofalowej współpracy w ramach umowy o dystrybucję z europejskimi dostawcami towarów luksusowych, ze szczególnym naciskiem na sektor żywności i napojów, kosmetyków i środków czyszczących.</t>
  </si>
  <si>
    <t xml:space="preserve">A Chinese regulatory compliance service provider, which represents the interests of many distributors, is looking for long term distribution agreements with European suppliers of luxury goods, with particular focus on food and beverages, health foods, cosmetics and household cleaning items. </t>
  </si>
  <si>
    <t>BRDE20160727001</t>
  </si>
  <si>
    <t>Niemieckie MŚP działające w sektorze produkcji materiałów promocyjnych dla branży podróżniczej poszukuje partnerów zainteresowanych produkcją specjalistycznych produktów tekstylnych i drukiem na tekstyliach w ramach umowy o podwykonawstwo lub umowy produkcyjnej.</t>
  </si>
  <si>
    <t>A German SME active in the production of promotional material for the travel branch is searching for partners interested in the production of specialized  textile products and the printing of designs on the textiles as a subcontractor or manufacturing partner.</t>
  </si>
  <si>
    <t>BRGR20160706001</t>
  </si>
  <si>
    <t xml:space="preserve">Grecka firma zaangażowana w sektor publikacji turystycznych poszukuje partnerów biznesowych na terenie Europy, którzy dostarczyliby drukowane materiały poświęcone antycznej historii i kulturze Grecji. </t>
  </si>
  <si>
    <t>A Greek company involved in the field of tourism publications is looking for business partners across Europe that can provide printed matter devoted to ancient Greek history and culture. The desired types of cooperation are commercial agency agreement and distribution services agreement.</t>
  </si>
  <si>
    <t>BRFR20151217002</t>
  </si>
  <si>
    <t>Francuskie przedsiębiorstwo poszukuje dostawców mebli z MDF lub HPL i producentów przedmiotów dekoracyjnych do domu w ramach umowy o dystrybucję. Firma ma stabilną pozycję.</t>
  </si>
  <si>
    <t xml:space="preserve">The French company is looking for suppliers of massive or MDF (Medium-density fibreboard) or HPL (High Pressure Laminate) furniture and manufacturers of decoration items for homes under a distribution agreement. The company has a solid reputation in high end service and creation. </t>
  </si>
  <si>
    <t>BRUK20160620001</t>
  </si>
  <si>
    <t>Brytyjski producent hybrydowych systemów zasilania poszukuje partnera celem zawarcia umowy produkcyjnej, dostarczającego metalowe ramki i zadaszenia (okapy) wykorzystywane w przemyśle konstrukcyjnym przy generatorach dieslowych.</t>
  </si>
  <si>
    <t>UK manufacturer of hybrid power systems is seeking a partner to enter into a manufacturing agreement to supply metalwork frames and canopies for their units used in the construction industry alongside diesel generators.</t>
  </si>
  <si>
    <t>05/072017</t>
  </si>
  <si>
    <t>BRRO20160706001</t>
  </si>
  <si>
    <t>Rumuński dystrybutor luksusowych tekstyliów okiennych i bieliźnianych zainteresowany jest nawiązaniem długofalowej współpracy z dostawcami  gotowych zestawów zasłon, pościeli i firan. Firma poszukuje partnerów na terenie całej Europy.</t>
  </si>
  <si>
    <t>A Romanian retailer of luxury textiles for bed and windows, is willing to establish long term cooperation with suppliers of complete sets for bedclothes, curtains and hangings under a distribution agreement. They are interested in finding partners all over Europe.</t>
  </si>
  <si>
    <t>BRFR20160621001</t>
  </si>
  <si>
    <t>Francuskie przedsiębiorstwo specjalizujące się w handlu różnego rodzaju towarami poszukuje producentów lub hurtowni nasion pomidorów (hybrid F1) w celu ich eksportu do Algierii. Firma oferuje współpracę w ramach umowy o dystrybucję.</t>
  </si>
  <si>
    <t xml:space="preserve">French company trading in a variety of goods is looking for producers or wholesalers of hybrid F1 tomato seeds to be exported to Algeria. The company is offering distribution agreement. </t>
  </si>
  <si>
    <t>BRBG20160712001</t>
  </si>
  <si>
    <t>Bułgarska firma specjalizująca się w produkcji opakowań z polietylenu takich jak torby, worki, materiały komercyjne poszukuje używanych maszyn do produkcji folii metodą rozdmuchu. Przedsiębiorstwo jest również zainteresowane zamówieniem polietylenu z recyrkulacji w ramach umowy dystrybucyjnej.</t>
  </si>
  <si>
    <t xml:space="preserve">A Bulgarian company specialized in production of packages from polyethylene such as bags, sacks, films, commercial materials is looking for used machines for polyethylene blow film production and processing. The company is also interested in purchase of recycled polyethylene under a distribution services agreement. </t>
  </si>
  <si>
    <t>BRUK20160630001</t>
  </si>
  <si>
    <t>Uznana firma brytyjska specjalizująca się w dystrybucji rozwiązań w sektorze sterylizacji, przeciwdziałaniu zakażeniom, odkażania ,poszukuje unikatowych i nowych rozwiązań w ramach umów dystrybucji.</t>
  </si>
  <si>
    <t>An established and highly respected UK South West company specialised in the distribution of infection prevention, sterilisation and decontamination solutions to the NHS (National Health Service) and private healthcare providers  seeks unique and novel solutions under distribution services agreements.</t>
  </si>
  <si>
    <t>BORU20160329001</t>
  </si>
  <si>
    <t>Rosyjska firma specjalizująca się w produkcji sorbentów z przyjaznego dla środowiska materiału -
ziemi okrzemkowej poszukuje klientów i agentów handlowych do współpracy w ramach usług dystrybucyjnych lub handlowej umowy agencyjnej .</t>
  </si>
  <si>
    <t>The Russian company is specializing in production of sorbents of environmentally-friendly material –
diatomite and is searching for clients and trade agents for cooperation under distribution services
argeement or commercial agency agreement.</t>
  </si>
  <si>
    <t>BONL20160621001</t>
  </si>
  <si>
    <t>Innowacyjna firma holenderska poszukuje niezależnych dystrybutorów, którzy będą wprowadzać i rozpowszechniać na rynku gamę organicznych rolnych produktów. Firma jest silnie ukierunkowana na utrzymanie środowiska poprzez stworzenie zaawansowanej biotechnologii organicznej.</t>
  </si>
  <si>
    <t>This innovative Dutch company offers a distribution services agreement to independent distributors
that can introduce and distribute their range of organic agricultural (grow) products. They have a
strong focus on sustaining the environment by creating an advanced organic biotechnology</t>
  </si>
  <si>
    <t>BOSE20160629002</t>
  </si>
  <si>
    <t>Szwedzki producent wegańskich "lodów włoskich" poszukuje dystrybutorów. Firma specjalizuje się w produkcji sojowych "lodów włoskich", które w smaku nie ustępują klasycznym lodom śmietanowym. Lody nadają się do wszystkich maszyn wyposażonych w pompę napowietrzającą.</t>
  </si>
  <si>
    <t>A Swedish company producer of vegan soft ice cream is looking for distribution partners. The soft
serve mix is made from soya bean in an in-house developed process. It is a climate-smart premium
soft ice cream that tastes as good as the best fully dairy-based soft ice creams on the market. The
soft serve can be used in any soft ice cream machine as long as they have a pump function.</t>
  </si>
  <si>
    <t>BOLV20160704001</t>
  </si>
  <si>
    <t>Łotewska firma z dużym doświadczeniem w rozwoju i projektowaniu sprzętu audio Hi-Fi, zarówno do użytku domowego jak i profesjonalnego, poszukuje dystrybutorów.</t>
  </si>
  <si>
    <t>A Latvian company with extensive experience in development and design of Hi-Fi audio equipment
both for household and professional use is looking to establish a long term distribution services
agreement</t>
  </si>
  <si>
    <t>BORU20160401002</t>
  </si>
  <si>
    <t>Rosyjska firma specjalizująca się w profesjonalnym tłumaczeniu tekstów o różnej złożoności języków obcych (niemiecki, polski, angielski, francuski, hiszpański i inne) poszukuje pracowników tymczasowych na zasadzie outsourcingu oraz podwykonawstwa. Firma
oferuje również tłumaczenie bezpośrednie (np. podczas spotkań biznesowych, konferencji) i inne usługi.</t>
  </si>
  <si>
    <t>The Russian company specializes in professional translation of texts of various complexity from/to
foreign languages (German, Polish, English, French, Spanish, and other languages). The Company
also provides consecutive, escort interpretation and other services. Types of cooperation:
outsourcing agreement, services agreement, subcontracting.</t>
  </si>
  <si>
    <t>BOUK20160721007</t>
  </si>
  <si>
    <t>Turecka firma tekstylna posiadająca ponad dwudziestoletnie doświadczenie, specjalizuje się w produkcji damskich i męskich ubrań. Poszukuje dystrybutorów t-shirtów, koszul, bluz, spodni i kurtek.</t>
  </si>
  <si>
    <t>A Turkish textile company with over twenty years of experience specialized in manufacturing
women’s and men’s garments is looking for potential partners. These partners are expected to act as
a distributor for the company's products: t-shirts, shirts, sweatshirts, pants and jackets.</t>
  </si>
  <si>
    <t>BOGR20160513002</t>
  </si>
  <si>
    <t>Grecka firma specjalizująca się w produkcji i dystrybucji różnych odmian win (wina białe, czerwone i różowe) poszukuje dystrybutorów w poszczególnych krajach europejskich.</t>
  </si>
  <si>
    <t>A Greek company specialised in the production and distribution of different varieties of wines(white,
red and rosé wines) is looking for distributors in specific European countries.</t>
  </si>
  <si>
    <t>BOBE20160621003</t>
  </si>
  <si>
    <t xml:space="preserve">Belgijska firma specjalizująca się w transporcie towarowym na terenie Europy poszukuje wiarygodnego partnera. Przedsiębiorstwo oferuje usługi dla partnerów w krajach bałkańskich, Rumunii, Włoszech, Polsce i Czechach. Jednym z priorytetów firmy jest rozszerzenie jej transgranicznych przewozów kolejowych. </t>
  </si>
  <si>
    <t>The Belgian company specialised in freight transport is offering their intra-European transport
services to partners in the Balkan countries, Romania, Italy, Poland and Czech Republic. The focus
is to expand their cross-border railway services. The company is interested in signing a services
agreement with a reliable partner.</t>
  </si>
  <si>
    <t>BOTR20160330001</t>
  </si>
  <si>
    <t xml:space="preserve">Turecka firma powstała w Bursie w 1999 roku, zapewnia konsultacje w zakresie zarządzania oraz 
rozwija oprogramowanie w zakresie jakości, zarządzania i efektywności systemów zarządzania. Dzięki bogatemu doświadczeniu ekspertów systemów zarządzania, firma opracowała specjalne oprogramowanie do zapobiegania problemom wynikającym z zastosowania systemu zarządzania i zrównoważonego rozwoju. Poszukuje dystrybutorów oprogramowania systemów zarządzania.
</t>
  </si>
  <si>
    <t>A company, which was founded in Bursa, Turkey in 1999, provides management consultation and
develops software on quality, effectiveness management and management systems. With the
experience of a number of management system experts, the company developed special software to
prevent problems arising from the management system applications and sustainability. The company
wants to sell management systems software under a distribution agreement.</t>
  </si>
  <si>
    <t>BOES20160308001</t>
  </si>
  <si>
    <t>Hiszpańska firma z ponad 7 letnim doświadczeniem w zakresie systemów uzdatniania wody poszukuje dystrybutorów zagranicznych na terenie Europy. Rozwiązania oferowane przez przedsiębiorstwo pozwalają na dostarczanie wody pitnej dla małych populacji (od 300 do 10000 osób). Obecnie firma działa z sukcesami na terenie Rumunii. Firma zapewnia również pomoc techniczną i logistyczną potencjalnym dystrybutorom.</t>
  </si>
  <si>
    <t>A Spanish company has over 7 years experience in water treatment systems. The company
solutions can supply potable water to small populations (between 300 and 10,000 people). The
company is currently selling in Romania and is looking for foreign distributors for its portable water
treatment products, offering interesting trade agreements, providing technical / logistical support.</t>
  </si>
  <si>
    <t>BORO20151105001</t>
  </si>
  <si>
    <t>IT Romanian company offers highly specialized optimization and integration IT&amp;C (information
technology and communication) solutions to companies, according to their needs, as well to current
market demands and technological advances. The SME is interested in collaborating on the basis of
a subcontracting, outsourcing or services agreement.</t>
  </si>
  <si>
    <t>BOTR20160701001</t>
  </si>
  <si>
    <t>Turecka firma specjalizująca się w produkcji wielofunkcyjnych maszyn, mikserów i komponentów dla sektora chemicznego, spożywczego, farb  i sektora budowlanego, poszukuje dystrybutorów.</t>
  </si>
  <si>
    <t>The Turkish company is specialized in manufacturing of multipurpose machines, mixers and
components for the chemical, paint, food and construction sectors. The company is looking for
distributors.</t>
  </si>
  <si>
    <t>BOFR20160614001</t>
  </si>
  <si>
    <t>Rodzinna francuska firma z dużym doświadczeniem w projektowaniu, produkcji i naprawie węglika wolframu i specjalistycznych narzędzi do plastycznej obróbki metalu poszukuje agentów lub dystrybutorów za granicą.</t>
  </si>
  <si>
    <t>A French family owned SME with a long expertise in designing, manufacturing and repairing
tungsten carbide and special tools for metal forming is looking for agents or distributor agreements
abroad.</t>
  </si>
  <si>
    <t>BOCA20160615001</t>
  </si>
  <si>
    <t xml:space="preserve">Ugruntowany kanadyjski producent szerokiej gamy asfaltowych gontów dachowych, cedrowych gontów i sidingów (okładzin lub desek) poszukuje dystrybutorów w Europie. </t>
  </si>
  <si>
    <t>Canadian based manufacturer of a wide selection of asphalt fiberglass roofing shingles, cedar
shingles, cedar siding (cladding or clapboard) is seeking European partners a distribution services
type of agreement.</t>
  </si>
  <si>
    <t>BOCA20160615002</t>
  </si>
  <si>
    <t>Kanadyjski producent urządzeń do uzdatniania wody, które zmniejszają zużycie energii oraz emisję gazów cieplarnianych za pomocą zalewania lodu zimną wodą bez utraty jakości lodu, poszukuje międzynarodowych partnerów. Rodzaj współpracy to usługa dystrybucji lub umowa agencyjna.</t>
  </si>
  <si>
    <t>Canadian manufacturer of a water treatment device that reduces energy consumption and
greenhouse gas emissions by using cold water to flood the ice without loss of ice quality seeks
international distribution partners. The type of partnership being considered is a distribution services
or commercial agency agreement.</t>
  </si>
  <si>
    <t>BOTR20160420001</t>
  </si>
  <si>
    <t>Turecki producent jabłek, z siedzibą w regionie Kayseri, poszukuje dystrybutorów.</t>
  </si>
  <si>
    <t>A Turkish organic apple producer, based in the region of Kayseri, is looking for distributors.</t>
  </si>
  <si>
    <t>BOTR20160601002</t>
  </si>
  <si>
    <t>Turecki producent mebli szpitalnych (łóżek, stołów zabiegowych, stołów jadalnianych, noszy i komód) poszukuje dystrybutorów, którzy wypromują i sprzedadzą jego produkty. Poszukiwany partner musi posiadać doświadczenie i ugruntowaną pozycję w dystrybucji mebli dla sektora medycznego.</t>
  </si>
  <si>
    <t>A Turkish hospital furniture (hospital bedstead, exam tables, dinning tables, strechers and commode)
manufacturer is looking for distributors to promote and sell its products. The sought partner has to
have experience and a well- established network in the furniture/ medical sector.</t>
  </si>
  <si>
    <t>BORU20160401003</t>
  </si>
  <si>
    <t>Rosyjska firma z regionu Penza specjalizująca się w produkcji artykułów gospodarstwa domowego, poszukuje zagranicznych przedstawicieli handlowych.</t>
  </si>
  <si>
    <t>А Russian company from Penza region specializes in the production of household appliances, is
looking for trade representatives abroad to work under the commercial agency agreement.</t>
  </si>
  <si>
    <t>27/07/ 2017</t>
  </si>
  <si>
    <t>BOBG20160615001</t>
  </si>
  <si>
    <t>Bułgarskie wydawnictwo oferuje pocztówki ze zdjęciami przyrody, krajobrazów, zabytków, obiektów archeologicznych i kulturalnych kraju. Po za pocztówkami firma oferuje również stylowe koperty, znaczki, broszury oraz inne podobne wydruki. Firma zainteresowana jest zawarciem porozumienia produkcyjnego lub projektowania materiałów promocyjnych z firmami turystycznymi, które organizują wycieczki i wakacje w Bułgarii lub z innymi firmami w celu wydruku reklam.</t>
  </si>
  <si>
    <t>Bulgarian publisher offers postcards with images of nature landscapes, historical landmarks, sites of
archaeological and cultural heritage of the country. Alongside with the postcards, the company also
offers stylish envelopes, stamps, brochures and other similar printing items. Its aim is to contract
manufacturing agreements for design of promotional materials with foreign tour operators, which
organize trips and vacations in Bulgaria and/or with other companies for printing of advertisements.</t>
  </si>
  <si>
    <t>BOSE20160707001</t>
  </si>
  <si>
    <t>Szwedzka firma MŚP opracowała - aplikowaną do nosa - szczepionkę przeciwko grypie, która wejdzie w etap klinicznego testowania jesienią 2016 roku. Firma poszukuje partnerów z UE, USA lub Japonii, w celu dalszego rozwoju i komercjalizacji szczepionki.</t>
  </si>
  <si>
    <t>A Swedish SME has developed a nasal influenza vaccine that will enter clinical development and
testing in the fall of 2016. They are now searching for a license partner agreement in the EU, the
USA or Japan for further development and commercialization of the vaccine.</t>
  </si>
  <si>
    <t>BORU20160404004</t>
  </si>
  <si>
    <t>Rosyjska firma specjalizująca się w produkcji, projektowaniu, dostarczaniu i nadzorowaniu prefabrykowanych budynków wykonanych ze stali, poszukuje zagranicznych partnerów, aby nawiązać współpracę agencyjną.</t>
  </si>
  <si>
    <t>A Russian company specialized in production, design, supply and supervision of fabricated buildings
made of steel is looking for partners abroad to conclude commercial agency agreements.</t>
  </si>
  <si>
    <t>BORU20160624001</t>
  </si>
  <si>
    <t>Mała rosyjska firma specjalizująca się w tworzeniu oprogramowania poszukuje dystrybutorów podstawowych, diagnostycznych rozwiązań medycznych. Firma poszukuje dystrybutorów w UE.</t>
  </si>
  <si>
    <t>A Russian small enterprise that specializes in software development now is seeking for distributors
of medical primary diagnostic solutions on the EU market to cooperate within distribution services
agreement.</t>
  </si>
  <si>
    <t>BOJP20160607001</t>
  </si>
  <si>
    <t>Japoński producent odzieży poszukuje agentów i dystrybutorów w krajach europejskich. Firma specjalizuje się w ubraniach dziecięcych stylizowanych na ulicznej modzie dla dorosłych. Ponadto, firma produkuje również kalosze dla dzieci. Produkty są w całości wykonane w Japonii i znane są z dobrej jakości.</t>
  </si>
  <si>
    <t>A clothing manufacturer from Japan is looking for commercial agents and distributors, in EU
countries. The company specialisation is children's clothing in adult-looking street fashion style.
Moreover, the company also produces rain boots for children. The products are entirely made in
Japan and are known for their high quality</t>
  </si>
  <si>
    <t>BOTR20151204004</t>
  </si>
  <si>
    <t>Turecki producent oprogramowania, z ponad 6 letnim doświadczeniem, oferuje bardzo szeroki zakres usług, w tym tworzenie mobilnych aplikacji, stron internetowych i aplikacji webowych. Firma poszukuje zleceń podwykonawczych.</t>
  </si>
  <si>
    <t>A Turkish software company with over 6 years of experience provides a very wide range of services
including mobile applications, web designs and web applications. Many projects that were realized
focused on end consumers. The company is searching for subcontracting agreements.</t>
  </si>
  <si>
    <t>BOTR20160308001</t>
  </si>
  <si>
    <t>Turecka firma, założona w 1949 roku w Izmirze jest producentem profesjonalnych stojaków i wieloekranowych systemów budowlanych. Firma poszukuje partnerów do dystrybucji produktów i wsparcia spółki do wejścia na nowe rynki.</t>
  </si>
  <si>
    <t>A Turkish company founded in Izmir in 1949 is active in manufacturing of professional display stand
and multiscreen construction systems. The company is looking for partners to distribute the products
and support the company for entering new markets.</t>
  </si>
  <si>
    <t>BOJP20160623001</t>
  </si>
  <si>
    <t>Korporacja medyczna z Japonii szuka dentystów, klinik dentystycznych lub szpitali zainteresowanych prowadzeniem leczenia ich metodą. Poszukuje również konsultantów medycznych, którzy mogą zaoferować pełnomocnictwo usług marketingowych jako część procesu rekrutacji franczyzobiorców. Firma działa w ponad 50 klinikach dentystycznych w Japonii, które wykorzystują ich metodę jako franczyzobiorcy. Metoda koncentruje się na bezbolesnym leczeniu zębów bez ich ekstrakcji lub wiercenia. Firma oferuje współpracę w oparciu o umowę franchisingu lub usługi.</t>
  </si>
  <si>
    <t>A medical corporation from Japan is looking for dentists, dental clinics or hospital to implement their
treatment method. They are also searching for medical consultants that could offer proxy marketing
services as part of the franchisee recruitment process. The company is running over 50 dental clinics
in Japan that use their method as franchisees. The method focuses on painless treatment without
drilling or tooth extraction. The company is offering a franchising or services agreement</t>
  </si>
  <si>
    <t>25/07/ 2017</t>
  </si>
  <si>
    <t>BOTR20151230002</t>
  </si>
  <si>
    <t>Turecka firma specjalizująca się w produkcji opakowań poszukuje dystrybutorów i przedstawicieli handlowych, którzy mają dobre relacje z hurtowniami na wszystkich rynkach europejskich. Firma produkuje wyroby przemysłowe z wysokimi standardami jakości i dostarcza do lokalnych oraz krajowych odbiorców. Produkty spełniają wszystkie tureckie i europejskie standardy.</t>
  </si>
  <si>
    <t>A Turkish company specialized in manufacture of packaging is looking for distributors and
commercial agents which have good relations with wholesalers through all European markets.The
company produces widely industrial products with high quality standards and delivers to the local
and national supply chains.The products provide all Turkey and European standards.</t>
  </si>
  <si>
    <t>BOFR20160208002</t>
  </si>
  <si>
    <t>Francuska firma jest dostawcą usług inżynieryjnych. Opracowała własne produkty (m.in. zminiaturyzowane innowacyjne urządzenia GPS) i zainteresowana jest dystrybucją swojego produktu do wypożyczalni sprzętów budowlanych. Partnerami powinny być sieci firmowe zajmujące się wypożyczaniem (w oparciu umowy o świadczenie usług) lub dystrybutorzy / integratorzy specjalizujący się w tej dziedzinie, poprzez dystrybucję w oparciu o umowę na usługi.</t>
  </si>
  <si>
    <t>This French company is an engineering services provider. It has also developed its own products
such as a very innovative miniaturized GPS device. It would like to distribute it among public works
equipment rental companies. The partner would be either: - a rental company network through
services agreement - or a distributor/integrator specialized in this sector through a distribution
services agreement.</t>
  </si>
  <si>
    <t>BOUK20160713001</t>
  </si>
  <si>
    <t>Brytyjski producent sprzętu ortopedycznego i protez rehabilitacyjnych poszukuje partnerów do dwóch rodzajów współpracy. Po pierwsze, chciałby zabezpieczać umowy produkcyjne z innymi firmami, poszukujących produktów do sprzedaży pod własną marką. Po drugie, poszukuje agentów do własnego zakresu działalności.</t>
  </si>
  <si>
    <t>UK manufacturer of products for the orthotics and rehabilitation industries seeks partners for two
types of collaboration. First, it wishes to secure manufacturing agreements with other companies
seeking products to sell under their own label. Secondly, it seeks agents for its own range of soft and
off-the-shelf orthotics products.</t>
  </si>
  <si>
    <t>BOSE20160603001</t>
  </si>
  <si>
    <t>Szwedzka firma opracowała oprogramowanie do zarządzania chemią, w celu pomocy przedsiębiorstwom zachować zgodność z wymogami prawnymi dotyczącymi chemikaliów (REACH). Firma nawiąże współpracę z konsultantami środowiskowymi, zainteresowanymi wykorzystaniem tej platformy cyfrowej w pracy z klientami. Partnerzy mogą działać jako przedstawiciele szwedzkiej firmy lub korzystać z oprogramowania w ich własnej działalności gospodarczej na podstawie umowy licencyjnej. Firma poszukuje partnerów w UE.</t>
  </si>
  <si>
    <t>A Swedish company has developed a chemical management software to help companies to comply
with the legal requirements concerning chemicals (mostly REACH). The company is looking to
cooperate with environmental consultants interested in using this digital platform in their work with
clients. The partner company can act as a representative of the Swedish company or use the
software in their own business through a licence agreement. The company is looking for partners
within the EU.</t>
  </si>
  <si>
    <t>BOTR20151231022</t>
  </si>
  <si>
    <t>Turecka firma poszukuje partnerów w celu zawarcia umów dystrybucyjnych dotyczących marmuru, onyksu i trawertynu, służących do wykorzystania w inżynierii kompozytowej dla produktów, takich jak: blaty, blaty kuchenne, wanny / otoczenie prysznica oraz podłogi. Ich produkt dedykowany jest dla budynków mieszkalnych oraz przemysłowych i handlowych. Firma poszukuje partnerów dystrybucyjnych na terenie Europy, posiadających doświadczenie w branży.</t>
  </si>
  <si>
    <t>A Turkish company is seeking partners for distribution agreements for marble, onyx and travertin
engineered composite use for products such as: vanity tops, kitchen counter tops, bath/shower
surrounds and flooring. Their product is suitable for residential new builds, renovations as well as
industrial and commercial applications.They are interested in distribution partners with industry
experience located in Europe.</t>
  </si>
  <si>
    <t>BOJP20160726001</t>
  </si>
  <si>
    <t>Japoński producent ceramiki technicznej poszukuje partnera do dystrybucji swoich produktów (części, materiałów) w UE. Firma może produkować szeroką gamę produktów do zastosowania w różnych sektorach, między innymi w sektorze medycznym i elektronicznym. Potencjalni partnerzy powinni rozwijać sprzedaż na obszarze UE i powinni posiadać doświadczenie na rynku e-commerce w oparciu o umowę na świadczenie usług dystrybucji.</t>
  </si>
  <si>
    <t>A Japanese producer of technical ceramics is looking for a partner to distribute its products in the
EU. The company is offering its technical ceramic products - parts, materials,etc. - for a distribution
services agreement. They can produce a wide range of products for use in a various sectors, among
others the medical and electronics sector. The potential distribution partner should develop sales in
the EU and preferably have experience with e-commerce.</t>
  </si>
  <si>
    <t>BOJP20160628002</t>
  </si>
  <si>
    <t>Japońska firma poszukuje partnerów z krajów UE z branży wyrobów medycznych w celu zawarcia umów dystrybucyjnych eksportu wyrobów medycznych oraz szkoleniowych. Ich wyroby medyczne to ciśnieniomierze oraz urządzenia do sprawdzania wilgoci w jamie ustnej. Produkty szkoleniowe dotyczą obszaru wykonywania zastrzyków i szyciu.</t>
  </si>
  <si>
    <t>A Japanese company is looking to export medical and training devices to the EU. Their medical
devices are a cuff inflator and oral moisture checker. Their training products on the other hand help
in practicing injections and suturing among others. The company is aiming to conclude a distribution
agreement with EU distributors with contacts in the medical sector.</t>
  </si>
  <si>
    <t>BOES20160616003</t>
  </si>
  <si>
    <t>Hiszpańska firma specjalizującą się w projektowaniu, produkcji i wprowadzaniu do obrotu wyrobów medycznych w sektorze opieki zdrowotnej poszukuje przedsiębiorstw z UE, Rosji i /lub Stanów Zjednoczonych, w celu dystrybucji wyrobów medycznych. Produkty, dedykowane kobietom są wielokrotnego użytku (do 3 lat) i dotyczą badania owulacji przy użyciu próbki śliny jak i rękawic służących samobadaniu, które posiadają zwiększoną wrażliwość na dotyk w profilaktyce raka piersi.</t>
  </si>
  <si>
    <t>A Spanish small company specialized in the design, production and commercialization of medical
devices in the healthcare sector is looking for enterprises from the EU, Russia and/or the United
States dedicated to the distribution of medical devices in order to establish distribution agreements.
The products, which are focused on women, are a reusable (up to 3 years) ovulation test using
saliva as sample and a self-examination glove with increased touch sensitivity for breast cancer
prevention.</t>
  </si>
  <si>
    <t>BOES20160303005</t>
  </si>
  <si>
    <t>Hiszpański producent sprzętu kuchennego z silikonu służącego do gotowania na parze produktów takich jak: ryż, zboże, makaron, ryby i warzywa, a także w postaci form do ciast i ciastek, poszukuje dystrybutorów kompleksowej gamy produktów, w celu stworzenia silnego partnerstwa w Europie, Azji i USA.</t>
  </si>
  <si>
    <t>A Spanish (Catalan) awards winning manufacturer of steaming silicone kitchenware such as rice and
grain cooker, pasta cooker, steaming cases for flesh, fish and vegetables, popcorn cooker, molds for
cakes, chocolates and cookies baker and kitchen utensils for cooking, is looking for distributors to
create strong partnerships for they comprehensive range of products in Europe, Asia and USA.</t>
  </si>
  <si>
    <t>Brytyjski producent wysokiej jakości ciśnieniowych produktów samochodowych zainteresowany jest rozwinięciem działalności na międzynarodowych rynkach  poprzez powołanie dystrybutorów dla swojego asortymentu. Asortyment obejmuje produkty: materace i poduszki zarówno redukujące ciśnienie oraz zmniejszające dyskomfort. Firma zainteresowana jest zawarciem współpracy w oparciu o umowy dystrybucyjne z partnerami doświadczonymi na rynku opieki zdrowotnej</t>
  </si>
  <si>
    <t>UK manufacturer of high quality pressure care products wishes to grow its business in international
markets through the appointment of distributors for its product range which includes pressure
reducing / relieving mattresses and cushions. It seeks distribution agreements with partners
experienced in the health and care markets.</t>
  </si>
  <si>
    <t xml:space="preserve">BORO20151120003 </t>
  </si>
  <si>
    <t>Małe rumuńskie przedsiębiorstwo zajmujące się produkcją unikalnej odzieży inspirowanej  tradycyjnymi motywami sztuki ludowej z Székely ( Transylwanii ) oferuje swoje profesjonalne usługi jako podwykonawcy dla zagranicznych producentów odzieży . Rumuński MSP poszukuje również dystrybutorów zainteresowanych promocją i sprzedażą za granicą niepowtarzalnej tradycyjnej odzieży.</t>
  </si>
  <si>
    <t>A small Romanian manufacturer of unique clothing inspired by traditional folk art themes from the Székely Land (Transylvania) is offering its professional services as subcontractor for foreign manufacturers of clothes. The Romanian SME is also looking for distributors interested in promoting and selling abroad the unique traditional clothing.</t>
  </si>
  <si>
    <t xml:space="preserve">  BOFI20160630001</t>
  </si>
  <si>
    <t>Fińska firma oferuje usługi projektowania produktów elektronicznych , począwszy od projektowania i prototypowania  do pełnych rozwiązań w zakresie bezprzewodowych systemów łączności i oprogramowania.
Firma poszukuje partnerów do outsourcingu i  umów podwykonawstwa w krajach UE.</t>
  </si>
  <si>
    <t>A Finnish company is offering electronic product design services ranging from reference design and prototyping to full turnkey solutions in the field of wireless communication and systems engineering.
The company is looking for partners for outsourcing and subcontracting agreements in the EU countries.</t>
  </si>
  <si>
    <t>BOFR20160616003</t>
  </si>
  <si>
    <t xml:space="preserve">
Francuski producent mrożonych  nadziewanych ślimaków i  skorupiaków poszukuje dystrybutorów specjalizujących się w branży delikatesów . Ślimaki są  hodowane i gotowane we Francji, skorupiaki są poławiane w morzach Channel i Celtics .</t>
  </si>
  <si>
    <t xml:space="preserve">  
A French producer of frozen stuffed snails and stuffed shellfishes is looking for distributors specialized in delicatessen sector.  The snails are born, raised and cooked in France and shellfishes are fished in the Channel and Celtics seas.</t>
  </si>
  <si>
    <t>BOIT20160603001</t>
  </si>
  <si>
    <t>Włoska firma średniej wielkości działająca na rynku energetycznym i użytkowym opracowała urządzenie do zastosowań domowych i budowlanych służące do monitorowania zużycia energii elektrycznej , gazu i wody oraz energii produkowanej ze źródeł odnawialnych. Urządzenie pozwala również użytkownikowi zarządzać energią elektryczną zdalnie oraz  oceniać jakość zasilania. Firma jest otwarta na umowy dystrybucyjne i handlowe  z operatorami w sektorze energetycznym i budowlanym , jak również umowy licencyjne.</t>
  </si>
  <si>
    <t xml:space="preserve">  
An Italian medium size company operating in the energy and utilities market has launched a device for domestic and buildings applications to monitor the consumption of electricity, gas and water and the energy produced by renewable sources. The device also allows the user to drive electrical loads remotely and evaluate the power quality. The company is open to distibution and commercial agreements with operators in the energy and building sectors as well as in licensing agreeements.</t>
  </si>
  <si>
    <t xml:space="preserve">BONL20160523001 </t>
  </si>
  <si>
    <t xml:space="preserve">
Firma z Holandii opracowała pierwszą na świecie serwetkę 3D. Biodegradowalne serwetki są bardzo przydatne do serwowania przekąsek. Serwetki te wykonane są z bibuły pochodzącej z recyklingu. Firma oferuje umowę o świadczenie usług dystrybucyjnych dla zainteresowanych partnerów biznesowych wewnątrz i poza Europą .</t>
  </si>
  <si>
    <t xml:space="preserve">  
The company from the Netherlands has launched the world's first 3D napkin. The biodegradable serviettes are very handy for serving with finger food snacks. The serviettes are made from recycled tissue paper. The company is offering distribution service agreement for interested business partners in- and outside Europe.</t>
  </si>
  <si>
    <t xml:space="preserve">BOFR20160524002 </t>
  </si>
  <si>
    <t xml:space="preserve">
Polinezyjska firma kosmetyczna produkuje i dystrybuuje tradycyjny olejek do ciała  " Monoi ". Jest to tradycyjny, wysokiej jakości perfumowany olej z Tahiti z wieloma korzyściami dla ludzkiej skóry i włosów. Monoi mogą mieć różne zapachy , takie jak np. wanilia . Ta firma z siedzibą w Tahiti, poszukuje dystrybutorów w krajach europejskich, takich jak Francja , Hiszpania, Włochy ...</t>
  </si>
  <si>
    <t>A Polynesian cosmetics company manufactures and distributes traditional “monoï" body oil. It is traditional Tahitian high quality perfumed oil with many benefits for human skin and hair. Monoï can have different odors such as vanilla. This company based in Tahiti, is looking for distributors in European countries such as France, Spain, Italy…</t>
  </si>
  <si>
    <t xml:space="preserve">BOBG20160330001 </t>
  </si>
  <si>
    <t xml:space="preserve">
Bułgarska firma specjalizująca się w projektowaniu , dostawie i montażu mebli handlowych , mebli domowych oraz projektów wnętrz dla kasyn , hoteli , biur i restauracji oferuje umowy  outsourcingowe i podwykonawcze.</t>
  </si>
  <si>
    <t>A Bulgarian company specialized in the design, supply and installation of commercial furniture, home furniture, and interior design projects for casinos, hotels, offices and restaurants is offering outsourcing and subcontracting agreements.</t>
  </si>
  <si>
    <t xml:space="preserve">  BOUK20160404001 </t>
  </si>
  <si>
    <t>Brytyjska firma jest dostawcą kluczowych komponentów używanych do budowy maszyn automatycznych i innych systemów transportu wewnętrznego. Firma zaprojektowała innowacyjne rury oraz system połączeń używany w budowie zindywidualizowanych przedmiotów przemysłowych. Firma poszukuje dystrybutorów w Europie.</t>
  </si>
  <si>
    <t xml:space="preserve">  
This UK company is a supplier of key components used to construct automated machinery and other material handling systems. They have designed an innovative pipe and joint system used to self build bespoke items of industrial equipment.
The company seek distributors in Europe. </t>
  </si>
  <si>
    <t xml:space="preserve">  BOES20160621001 </t>
  </si>
  <si>
    <t xml:space="preserve">
Hiszpańska firma z sektora  MSP specjalizująca się w badaniach i rozwoju nowych produktów spożywczych oraz poprawy istniejących, opracowała produkty żywnościowe na bazie czarnego czosnku z metody produkcji, która gwarantuje , że końcowy produkt zachowuje wszystkie swoje właściwości i korzyści zdrowotne. Firma poszukuje dystrybutorów i przedstawicieli handlowych dla swoich produktów.</t>
  </si>
  <si>
    <t xml:space="preserve">  
A Spanish SME specialized in research and development of new food products and improving existing ones has developed food products based on black garlic with a production method that ensures that the final product preserves all its properties and health benefits. The company is looking for distributors and commercial agents for its products. </t>
  </si>
  <si>
    <t xml:space="preserve">  BOBG20160411001 </t>
  </si>
  <si>
    <t>Wiodący bułgarski producent sukni na wesela i specjalne okazje poszukuje dystrybutorów na całym świecie</t>
  </si>
  <si>
    <t>A Bulgarian leading dress manufacturer for weddings and special occasions is looking for distributors across the world.</t>
  </si>
  <si>
    <t xml:space="preserve">BOFR20160622001 </t>
  </si>
  <si>
    <t xml:space="preserve">
Francuska firma specjalizująca się w produkcji i sprzedaży produktów czyszczących dla przemysłu basenowego wytwarza uniwersalny filtr wstępny dla skimmera używanego w basenach. W celu dalszego rozszerzenia swojej działalności międzynarodowej , firma poszukuje partnerów do nawiązania umów dystrybucyjnych  we wszystkich krajach europejskich.</t>
  </si>
  <si>
    <t xml:space="preserve">  
A French company is specialized in the manufacturing and selling of cleaning products for the swimming pool industry. They produce a universal pre-filter for skimmer used in swimming pools. In order to expand further their international activity, they are looking for distribution services agreements with wholesalers in all European countries</t>
  </si>
  <si>
    <t xml:space="preserve">  BOLT20160714001</t>
  </si>
  <si>
    <t xml:space="preserve">
Litewska firma produkuje części wykonane metodą druku 3D, wdraża drukowanie metalowe dla unikalnych rozwiązań konstrukcyjnych i części nietradycyjnych . Firma oferuje usługi drukowania 3D , tworzenia i projektowania części oraz  dostawę produktu końcowego do klienta. Firma produkuje unikalne przedmioty przy stosunkowo niskich kosztach , drukowanie 3D nie powoduje powstawania pozostałości po produkcji, i daje doskonałe wykończenie powierzchni oraz wytrzymałość. Umowa serwisowe i / lub podwykonawstwo są poszukiwane.</t>
  </si>
  <si>
    <t xml:space="preserve">  
Lithuanian SME is manufacturing 3D printed parts, implementing metal printing for unique engineering solutions and untraditional parts. Company is offering 3D printing services, developing and designing parts, delivering final product to the customer. Company manufactures unique items for relatively low cost as 3D printing doesn’t leave by-product and residue after production, but produces excellent surface finish and strength. Services agreement and/or subcontracting are sought.</t>
  </si>
  <si>
    <t xml:space="preserve">BORO20151210003  </t>
  </si>
  <si>
    <t>Rumuńska firma specjalizująca się w produkcji metalowych części i akcesoriów związanych z procesami technologicznymi takimi jak: toczenie, frezowanie, cięcie, głębokie wiercenie , gładzenie i szlifowanie oferuje najwyższą jakość i precyzję dla wszystkich tych procesów i jest zainteresowana , aby stać się podwykonawcą lub producentem dla europejskich uczestników przemysłu motoryzacyjnego.</t>
  </si>
  <si>
    <t xml:space="preserve">  
The Romanian company is specialized in the production of metal parts and accessories involving technological processes such as: turning, cutting, milling, deep-drilling, honing and grinding. The company offers top quality and precision for all these processes and is interested to become a subcontractor or manufacturer for European automotive industry players.</t>
  </si>
  <si>
    <t xml:space="preserve">  BOFR20160616002 </t>
  </si>
  <si>
    <t xml:space="preserve">
Francuski producent soczewek kontaktowych oferuje  soczewki hybrydowe i półfabrykaty do produkcji soczewek kontaktowych , spełniających wysokie oczekiwania użytkowników. Łączą one w sobie komfort miękkich soczewek i ostrość soczewek sztywnych. Hybrydowe soczewki to pierwsze soczewki z hydrożelu silikonowego oraz corocznie wymienianej bazy.
Firma poszukuje dystrybutorów i podwykonawców.</t>
  </si>
  <si>
    <t xml:space="preserve">  
A French contact lens manufacturer offers hybrid lenses and blanks to manufacture contact lenses that meet high expectations of wearers. They combine the comfort of a soft lens and the visual acuity and crisp vision of a rigid lens.The hybrid lens is the first hybrid lens in hydrogel silicone with a bi- annual replacement basis. 
The company seeks distributors and subcontracting agreements.</t>
  </si>
  <si>
    <t xml:space="preserve">BOBR20160122001 </t>
  </si>
  <si>
    <t xml:space="preserve">  
Brazilian company developed an own technology for plastic material recovery for manufacturing of plastic home artifacts which is a 100% ecological solution. 
The main products are swing, tables, wastebasket, vertical flowerpots, modular decking and farming fences made with waste industrial disposal, known as “Plastic wood”.
It is looking for partners for distribution services agreement in the retail segment as construcion materials, home centers, garden equipments, and pools stores.</t>
  </si>
  <si>
    <t xml:space="preserve">  BOKR20160628002 </t>
  </si>
  <si>
    <t>Południowokoreańska firma założona w 2006 roku produkuje szeroką gamę produktów elektronicznych dla współczesnego życia, włączając w to podgrzewacze oraz palniki. Firma jest zainteresowana współpracą z potencjalnymi agentami i dystrybutorami by poszerzyć swoją działalność na rynkach zagranicznych.</t>
  </si>
  <si>
    <t xml:space="preserve">  
A South Korean company established in 2006 produces a range of electronic products for modern living including warmers and hotplates and wishes to work with potential agency and distributor with to expand their business into overseas markets. </t>
  </si>
  <si>
    <t xml:space="preserve">  BORS20160704001 </t>
  </si>
  <si>
    <t xml:space="preserve">  
Serbian company producing natural product obtained from grapes and the finest wines is searching for commercial agency and distribution services partners. Company products have salutary ingredients favourable for overall health by improving a natural immunity system. The products have a  high degree of bioavailability and its ingredients are adopted easily and naturally. </t>
  </si>
  <si>
    <t xml:space="preserve">  BOKR20160627004 </t>
  </si>
  <si>
    <t>Południowokoreańska firma powstała w 2012 roku i specjalizuje się w opracowywaniu produktów do toalet, które oszczędzają energię i wodę . Poszukiwani są partnerzy do umów dystrybucyjnych lub pośrednictwa w celu zwiększenia sprzedaży produktów na rynkach europejskich.</t>
  </si>
  <si>
    <t xml:space="preserve">  
A South Korean company was established in 2012, and is specialised in developing bidet products for toilets, which save energy and water. They are looking for distribution or agency agreements to boost product sales in European markets.  </t>
  </si>
  <si>
    <t xml:space="preserve"> BOPE20160524001 </t>
  </si>
  <si>
    <t xml:space="preserve">
Peruwiańska firma spożywcza poszukuje agentów i dystrybutorów na rynku Unii Europejskiej. Firma w ofercie posiada wiele produktów, takich jak: Vinaigrettes ,  pulpa owocowa vinagers, tartiinades , musy , konfitury, syropy , Peruwiańskie pasty chili , etc.</t>
  </si>
  <si>
    <t xml:space="preserve">  
The Peruvian gourmet food company is looking for agents and distributors in the European Union market .The company have a variety of products such as: Vinaigrettes, fruit pulp vinagers, tartiinades, mousses, preserves, syrups, Peruvian chili pastes, etc.</t>
  </si>
  <si>
    <t xml:space="preserve">BOTR20160222002 </t>
  </si>
  <si>
    <t>Turecka firma specjalizuje się w produkcji folii PCV od ponad 30 lat. Wykorzystując  produkcję folii PVC  produkuje artykuły gospodarstwa domowego takie jak obrusy, fartuchy, pieluchy dla dzieci i zasłony prysznicowe. Produkuje również membranę PCV (termoplastyczny materiał do izolacji wody), który jest używany w izolacji budynków, dachów, podłóg, elewacji, tarasów i tak dalej. Firma ma sześć zarejestrowanych marek.</t>
  </si>
  <si>
    <t xml:space="preserve">  
The Turkish company is specialized in the production of PVC film more than 30 years. Utilizing own production of PVC film the client produces household products as tablecloth, apron, baby diapers, and shower curtains. Produces also PVC membrane (thermoplastic water isolation material) which is used in the isolation of the buildings, roofs, floors, facades, terraces and so on. The company has six registered brands.</t>
  </si>
  <si>
    <t xml:space="preserve">BOIT20160428001 </t>
  </si>
  <si>
    <t>Firma z siedzibą na  południu Włoch zajmuje się produkcją delikatesów uzyskanych z przetwarzania lokalnych odmian kasztanów i innych owoców / warzyw. Zakres produktów włoskiej firmy obejmuje suszone i świeże kasztany, dżemy, makarony z mąki kasztanowej i sos pomidorowy. Włoska firma poszukuje pośredników handlowych (dystrybutorów i przedstawicieli handlowych) w celu zwiększenia międzynarodowej sprzedaży swoich produktów.</t>
  </si>
  <si>
    <t xml:space="preserve">  
The South Italy based company is engaged in the manufacture of delicatessen obtained by the processing of local varieties of chestnuts and other specialities of fruits/vegetables. The range of products of the Italian company includes dried and fresh chestnuts, jams, pasta with chestnuts flour and tomato sauce. The Italian company is looking for trade intermediaries (distributors and commercial agents) in order to increase the international sales of its products.  </t>
  </si>
  <si>
    <t xml:space="preserve">BORS20160627001 </t>
  </si>
  <si>
    <t>Serbska firma, założona w 1911 roku, specjalizująca się w obróbce metali, produkcji metalowych wyrobów gotowych i produkcji, instalacji i konserwacji urządzeń przetwórczych oraz maszyn, produkuje urządzenia do  transportu materiałów, miksery różnych typów, pojemniki metalowe i inne wyroby metalowe stosowane w przemyśle spożywczym, chemicznym, budownictwie i innych branżach.
Firma poszukuje partnerów do produkcji, wzajemnych umów produkcyjnych oraz podwykonawców.</t>
  </si>
  <si>
    <t xml:space="preserve">  
A Serbian company, founded in 1911, is specialised in metal processing, manufacture of fabricated metal products and manufacture, installation and maintenance of processing equipment and machinery. 
It manufactures equipment for receipt and transport of materials, mixers of various types, metal containers and other metal products used in food, construction, chemical and other industries.
The company seeks partner for reciprocal production, manufacturing agreement and subcontracting. 
</t>
  </si>
  <si>
    <t xml:space="preserve">BOBG20160621001 </t>
  </si>
  <si>
    <t>Bułgarskie przedsiębiorstwo (MSP) działające w branży przetwórstwa blach poszukuje partnerów w Europie do współpracy jako podwykonawca lub na podstawie umowy produkcyjnej. Firma oferuje tłoczenie i inne usługi związane z przetwarzaniem blachy, takie jak wycinanie, tłoczenie, gięcie, i spawanie. Firma jest w stanie wytwarzać szeroki zakres produktów i komponentów metalowych dla różnych gałęzi przemysłu, gdzie potrzebne są takie elementy</t>
  </si>
  <si>
    <t xml:space="preserve">  
A Bulgarian SME operating in the sheet metal processing industry is looking for partners in Europe to cooperate as a subcontractor or on the grounds of a manufacturing agreement. The company is offering punching and other services related to sheet metal processing such as cutting, pressing, bending, and welding. The company is able to manufacture a wide range of metal products and components for various industries where such elements are needed.</t>
  </si>
  <si>
    <t xml:space="preserve">BOGR20160517001 </t>
  </si>
  <si>
    <t>Średniej wielkości grecka firma działająca na rynku informacji na morzu i technologii komunikacyjnych oferuje pierwszą platformę e-serwisową specjalnie zaprojektowaną dla branży transportu morskiego. Partnerzy dowolnej wielkości z branży żeglugi morskiej oraz transportu ropy i gazu są poszukiwani do podpisania umowy o świadczeniu usług.</t>
  </si>
  <si>
    <t xml:space="preserve">  
A medium sized Greek company specialised in the market of maritime information and communication technology is offering the first e-servicing platform specially designed for the maritime shipping industry. Partners of any size active in maritime shipping and oil &amp; gas as well as Port and Maritime national authorities are sought willing to sign a services agreement .</t>
  </si>
  <si>
    <t>BOFR20160419002</t>
  </si>
  <si>
    <t xml:space="preserve">
Francuska firma specjalizująca się w odkażaniu wody i  gleby poszukuje pośredników handlowych i  szczególnie ekskluzywnych importerów ( dystrybutorów lub agentów sprzedaży ) dla swoich produktów.</t>
  </si>
  <si>
    <t xml:space="preserve">  
French company specialised in water and soil decontamination is looking for trade intermediaries and especially exclusive importers (distributor or sales agent) for their absorbing preparation.</t>
  </si>
  <si>
    <t xml:space="preserve">  BONL20160614001 </t>
  </si>
  <si>
    <t xml:space="preserve">Holenderska organizacja klastra spożywczego i zdrowia założona przy renomowanym holenderskim uniwersytecie zdrowego żywienia i środowiska ma na celu poprawę zdrowia poprzez odpowiednie żywienie. Łączy w swej działalności sfery środowiska, żywienia, opieki, życia nauki i przemysłu. Poszukiwani są partnerzy joint venture potrzebujący naukowej wiedzy oraz laboratoriów w tej dziedzinie.
</t>
  </si>
  <si>
    <t xml:space="preserve">  
A Dutch cluster organisation for food and health impact founded by a renowned Dutch university in the domain of healthy food and living environment and a hospital aims to improve health through optimal nutrition.It connects the living environment, the nutrition hospital, whole care chain, life science and industry. It offers services agreement and joint venture to partners in need of scientific knowledge and a living lab environment for innovative solutions in this field.</t>
  </si>
  <si>
    <t xml:space="preserve">  BOUK20160714001 </t>
  </si>
  <si>
    <t xml:space="preserve">
Firma z siedzibą w Londynie, która produkuje i destyluje napoje spirytusowe klasy premium poszukuje dystrybutorów w Europie , aby poszerzyć swoją działalność za granicą. Firma produkuje dwa główne napoje premium: Wódkę z ziemniaków i London gin .</t>
  </si>
  <si>
    <t xml:space="preserve">  
London based company that manufactures and distills contemporary super- premium spirits is now looking for distributors within Europe to expand its successful business abroad. This company produces two main premium drinks: potato vodka and London gin. </t>
  </si>
  <si>
    <t>BOFR20160628003</t>
  </si>
  <si>
    <t xml:space="preserve">
Francuska firma specjalizująca się w tworzeniu, projektowaniu i marketingu produktów oryginalnych opracowała  innowacyjne urządzenie do nadmuchiwania kół rowerowych. Jest to urządzenie wielokrotnego użytku wykorzystujące energię generowaną przez ruch roweru do wytwarzania sprężonego powietrza.  Firma poszukuje partnerów do umów dystrybucyjnych z hurtownikami i detalistami w całej Europie.</t>
  </si>
  <si>
    <t xml:space="preserve">  
A French company specialized in the conception, design and marketing of original products has developed and commercialized an innovative inflating device for bicycles. It is refillable and uses the energy generated by the bike's motion to produce compressed air, offering as a result total autonomy. The company is looking to establish distribution agreements with wholesalers and retailers across Europe.</t>
  </si>
  <si>
    <t xml:space="preserve">  BOLT20160602001 </t>
  </si>
  <si>
    <t xml:space="preserve">
Litewska firma związana z branżą oprogramowania powstała w 1993 roku i obecnie jest jednym z 3 głównych dostawców oprogramowania na Litwie w obszarze logistyki .
Firma poszukuje firm z branży transportu i logistyki w celu opracowania nowych produktów. Partnerstwo powinno być oparte o umowy o świadczenie usług lub podwykonawstwa .</t>
  </si>
  <si>
    <t xml:space="preserve">  
The Lithuanian software company was established in 1993 and now is among 3 major software providers in Lithuania for logistics area.
The company is searching for the companies from transport and logistics industry to develop new products. The partnership should be based on services agreement or subcontracting.</t>
  </si>
  <si>
    <t xml:space="preserve">  BOAM20160324001 </t>
  </si>
  <si>
    <t>Armeńska firma poszukuje dystrybutorów i agentów dla swoich wysokowydajnych osuszaczy / odwadniaczy wykorzystywanych przy produkcji suszonych owoców i warzyw. Suszarki są przeznaczone do wykorzystywania energii słonecznej , zapewniając w ten sposób 50 % efektywności energetycznej.</t>
  </si>
  <si>
    <t xml:space="preserve">  
The Armenian company is looking for distributors and agents for its highly efficient dryers/dehydrators used for production of dried fruits and vegetables. Dryers are designed to use mainly solar energy, thus ensuring 50% energy efficiency. </t>
  </si>
  <si>
    <t>BOTR20160325001</t>
  </si>
  <si>
    <t xml:space="preserve">  
A Turkish SME, expertized in engineering software, has developed an integrated design solution for building systems. The software is developed in order to introduce innovative solutions to structural engineers and drafting professionals.
The company is looking for distributors for their software and partners interested in licensing the software.</t>
  </si>
  <si>
    <t>BOTR20160223003</t>
  </si>
  <si>
    <t>Turecki producent aluminiowej folii pokrytej polietylenem i pianką kauczukową używanych w izolacji ze względu na ich  odporność na warunki atmosferyczne szuka partnerów którzy mogliby pomóc sprzedawać produkty za granicą w ramach komercyjnej dystrybucji lub umowy agencyjnej.</t>
  </si>
  <si>
    <t xml:space="preserve">  
A Turkish producer manufactures aluminium foil coated polyethylene and rubber foam sheets and pipes for use in insulation due to their resistance to environmental elements. The company is looking for partners who could help sell these products abroad under a distribution or commercial agency agreement. </t>
  </si>
  <si>
    <t xml:space="preserve">  BOBG20160608002 </t>
  </si>
  <si>
    <t>Bułgarska firma , zajmująca się wydobyciem  żelaza i odlewaniem stali , poszukuje przedstawiciela do sprzedaży w krajach europejskich i oferuje outsourcing dla partnerów zagranicznych ( wybór, galwanizacja , przetwarzanie , emaliowanie , pakowanie) . Firma poszukuje dystrybutorów , którzy mogą znaleźć potencjalnych partnerów  firmy albo poszukuje partnerów w tej samej branży, którzy chcieliby zlecić produkcję w Bułgarii.</t>
  </si>
  <si>
    <t xml:space="preserve">  
A Bulgarian company, engaged in iron and steel casting, is looking for representative for sale in European countries and offers outsourcing activities to foreign partners (casting, galvanization, processing, enameling, packaging). The company is looking for distributors that might find potential partners for the company products or it is looking for partners in the same field that would like to outsource their production in Bulgaria.</t>
  </si>
  <si>
    <t>BOCL20160718001</t>
  </si>
  <si>
    <t>Chilijski hotel położony blisko Coyhaique jest otoczony 100 m2 miejscowej flory i fauny oraz imponującymi krajobrazami Chilijskiej Patagonii. Składa się z 4 apartamentów w 3 piętrowym budynku z oświetleniem LED oraz posiada przyjazne środowisku centralne ogrzewanie. Hotel poszukuje partnerów zagranicznych - touroperatorów i biur podróży dla komercyjnych umów agencyjnych.</t>
  </si>
  <si>
    <t>This Chilean hotel is located close Coyhaique in an vast field of 100 mts2 surrounded by the local flora and the impressive landscape in the Chilean Patagonia. 
Composed with 4 suites in a building of three floors with led lighting, central heating environment sustainable. It is looking for partners abroad like tour operators and travel agencies for commercial agency agreements.</t>
  </si>
  <si>
    <t xml:space="preserve">BOBR20160407001 </t>
  </si>
  <si>
    <t>A Brazilian industry situated in Fortaleza, specialized in manufacturing perfumes and professional hair cosmetics (shampoos, hair conditioners, moisturizing masks) is looking for commercial partners and distributors worldwide. The company produces a wide range of products using natural ingredients and is in the process to enlarge its product line through developing new products with the assistance of a local technological institute.</t>
  </si>
  <si>
    <t xml:space="preserve">  BORO20160314002 </t>
  </si>
  <si>
    <t>Rumuńska firma z sektora małych i średnich przedsiębiorstw oferuje spersonalizowane usługi IT oraz współdzielenie zasobów interaktywnych poprzez rozwój sieci komputerowych dla firm i korporacji. Zainteresowana jest szczególnie zawarciem umów outsourcingowych z potencjalnymi partnerami w całej Europie.</t>
  </si>
  <si>
    <t xml:space="preserve">Romanian SME offers personalised IT services and interactive resource sharing via computer network development to companies and corporations. The SME takes particular interest in concluding outsourcing agreements with potential partners across Europe. </t>
  </si>
  <si>
    <t xml:space="preserve">BONL20160526001 </t>
  </si>
  <si>
    <t>Holenderska firma opracowała egzoszkielet dla pracowników w logistyce przemyśle oraz ochronie zdrowia wspierający organizm w podnoszeniu. Egzoszkielet redukuje obciążenie mięśniowe i stawowe o 90%, co pomaga w wykluczeniu chorób związanych z pracą oraz poprawia jej wydajność. Firma poszukuje dystrybutorów w całej Europie.</t>
  </si>
  <si>
    <t xml:space="preserve">A Dutch company developed an exoskeloton that supports the body in lifting tasks, for employees in the logistics, industry and healthcare. The exoskeloton reduces the load on muscles and joints with 90%. It helps to reduce work related deseases and improves productivity.
The company is looking for distributers throughout Europe. The company aims to find companies that have a market in exoskelotons and personal safety equipment, for cooperation in the frame of a distribution agreement. </t>
  </si>
  <si>
    <t xml:space="preserve">BOIT20160525001 </t>
  </si>
  <si>
    <t>Niewielka włoska firma z branży nowych technologii, z wielobranżowym know-how i ponad dziesięcioletnią współpracą międzynarodową. Opracowała bardzo dokładny, uniwersalny, programowalny i łatwy w użyciu sprzęt laboratoryjny do mieszania gazów z dobrze kontrolowanym składem chemicznym, odpowiedni również dla żrących i/lub trujących gazów. Firma poszukuje agentów i dystrybutorów w naukowym rynku sprzętu lub umów dotyczących produkcji wersji dostosowanych do indywidualnych potrzeb.</t>
  </si>
  <si>
    <t>A small high-tech Italian company with a strong multidisciplinary know-how and over ten years of international collaborations has developed a very precise, versatile, programmable and easy to use laboratory equipment to mix gases with very well controlled chemical composition, suitable also for corrosive and/or toxic gases. The  company is looking for agents and distributors in the scientific equipment market or for agreements for manufacturing customised versions.</t>
  </si>
  <si>
    <t xml:space="preserve">  BOBG20160608001 </t>
  </si>
  <si>
    <t>Bułgarska firma założona w 1989 roku, jeden z najbardziej popularnych producentów wyrobów betonowych na bułgarskim wybrzeżu Morza Czarnego poszukuje dystrybutorów i partnerów w celu dotarcia do nowych rynków. Firma produkuje ponad 50 rodzajów wyrobów betonowych takich jak cegły, kostki brukowe, krawężniki oraz wiele więcej.</t>
  </si>
  <si>
    <t>A Bulgarian company established in 1989, one of the most popular producers of concrete products on the Bulgarian Black sea coast is looking for distributors and partners in order to reach new markets. The company is producing more than 50 kinds of concrete articles such as bricks, pavers, kerbs and much more.</t>
  </si>
  <si>
    <t>BOMK20160615001</t>
  </si>
  <si>
    <t>Macedońska odlewnia aluminium i cynku produkuje wysokiej jakości formy aluminiowe i cynkowe przy użyciu technologii odlewania wysokociśnieniowego. Produkty odlewni to: grzejniki, części branży elektrotechnicznej, części hydrauliczne i pneumatyczne, przemysł samochodowy i elementy gospodarstwa domowego. Firma poszukuje partnerów zainteresowanych tego rodzaju produktami w ramach komercyjnej produkcji lub umowy agencyjnej.</t>
  </si>
  <si>
    <t>A Macedonian aluminium and zinc foundry produces high-quality aluminium and zinc moulds by using a technology of high pressure casting. The products of the foundry are: radiators, electro industry parts, hydraulic and pneumatic parts, automobile industry parts and household elements. The company is looking for partners interested in these kind of products in the framework of a manufacturing or commercial agency agreement.</t>
  </si>
  <si>
    <t xml:space="preserve">  BOBG20160614001 </t>
  </si>
  <si>
    <t>Bułgarska firma, produkująca szeroką gamę świecących, halogenowych i wyładowczych żarówek poszukuje dystrybutorów w Europie, w celu pozyskania nowych klientów. Firma produkuje ponad 200 artykułów, największa część stanowią świecące żarówki o różnych parametrach.</t>
  </si>
  <si>
    <t>A Bulgarian company that produces a wide variety of glowing, halogen and gas-discharge bulbs is looking for distributors in Europe in order to reach new clients.The production nomenclature includes over 200 articles, as the biggest part is the glowing bulbs for general function which varies in its parameters.</t>
  </si>
  <si>
    <t xml:space="preserve">BOBE20160511001 </t>
  </si>
  <si>
    <t>Belgijski certyfikowany producent nawozów organicznych  i organiczno-mineralnych posiadający własną markę, ale mogący również oferować produkty pod innymi markami aktywnie poszukuje partnerów w profesjonalnym zarządzaniu murawą, architekturą krajobrazową, rolnictwie i ogrodnictwie, którzy poszukują innowacyjnych nawozów wysokiej jakości w celu rozszerzenia własnej oferty produktów w ramach umowy dystrybucyjnej.</t>
  </si>
  <si>
    <t xml:space="preserve">The Belgian company is a certified producer of organic and organo-mineral fertilizers. They have their own brand but can also offer the products under private label. They are seeking partners active in professional turf management, landscaping, agriculture and horticulture that are looking for innovative high-quality fertilizers to extend their own product portfolio under a distribution agreement. </t>
  </si>
  <si>
    <t xml:space="preserve">BOBR20160406002 </t>
  </si>
  <si>
    <t>Brazylijska firma z Fortalezy, miasta położonego na północno-wschodnim wybrzeżu Brazylii jest zaangażowana w produkcje i wytwarzanie piaskowca i wapienia. Firma odpowiedzialna jest za czynności związane z produkcją kamienia, takie jak: - wydobywanie i dłutowanie oraz przetwarzanie w kilku rozmiarach i grubości. Aby ułatwić jej dostęp do rynku międzynarodowego, chce nawiązać umowę dystrybucyjną z firmami o ugruntowanej już pozycji na rynku.</t>
  </si>
  <si>
    <t>A Brazilian company located in Fortaleza, a city in the northeast coast of Brazil is involved in producing and manufacturing sand stone and limestone. The company is in charge of several activities concerning the work of manufacturing stones, such as:
- Quarrying and chiseling; and
- Processing in several sizes and thickness.
To facilitate its access into the international market the company is looking to establish a distribution agreement with well established companies.</t>
  </si>
  <si>
    <t xml:space="preserve">  BORO20160218003 </t>
  </si>
  <si>
    <t>Rumuńska agencja castingowa specjalizująca się w usługach produkcji filmowej. Reprezentuje aktorów, śpiewaków, tancerzy, modeli, hostessy i nie tylko - począwszy od rekrutacji do produkcji filmowej. Firma jest zainteresowana współpracą jako podwykonawca lub podpisaniem umów dotyczących usług dla mediów filmowych.</t>
  </si>
  <si>
    <t>A Romanian casting agency is specialized in film production services. The company represents actors, singers, dancers, models, hostesses and extras for a wide range of activities, from casting recruitment to film production. The company is interested in cooperation as a subcontractor or in services agreements for movie media.</t>
  </si>
  <si>
    <t xml:space="preserve">  
13/07/2017</t>
  </si>
  <si>
    <t xml:space="preserve">BOIT20160405003 </t>
  </si>
  <si>
    <t>Włoski dostawca zapasowych części samochodowych poszukuje dystrybutorów. Firma sprzedaje produkty zapasowe takie jak zestawy łańcucha rozrządu, koła pasowe wału korbowego, napinacze pasów, przewody paliwowe, zawory układu recyrkulacji spalin oraz zestawy łożysk kół. Produkty te są używane jako komponenty do silników dla większości europejskich i azjatyckich marek samochodów. Firma poszukuje długotrwałej współpracy międzynarodowej w formie umowy dystrybucyjnej.</t>
  </si>
  <si>
    <t>Italian supplier of aftermarket car spare parts is looking for distributors.
The company sells aftermarket products like timing chain kit, crankshaft pulleys, belt tensioners, fuel hose, exhaust gas recirculation (EGR) valves and wheel bearing kit. These products are used as engine components for most of the European and Asian car brands.
The company is looking for long term international cooperation the form of distribution agreement.</t>
  </si>
  <si>
    <t xml:space="preserve">  BOSE20160524001 </t>
  </si>
  <si>
    <t>Szwedzka firma specjalizująca się w obsłudze dokumentów w chmurze dla większości typów stron oferuje franczyzę. Usługa sprawia, że wszystkie dokumenty dostępne są w jednym centrum pobierania. Firma posiada franczyzy z siedzibą w Szwecji, Danii i Norwegii, a obecnie szuka w pozostałych krajach Europy.</t>
  </si>
  <si>
    <t xml:space="preserve">A Swedish company specialized in cloud-based service document handling for most types of construction sites is offering its franchise concept. The service makes all documents used on a construction site into one single online binder. The company has today franchises established in Sweden, Denmark and Norway and is now offering their franchise concept to the rest of Europe. </t>
  </si>
  <si>
    <t xml:space="preserve">  
01/07/2017 </t>
  </si>
  <si>
    <t xml:space="preserve">BOHR20160201001 </t>
  </si>
  <si>
    <t>Chorwacka innowacyjna firma specjalizuje się w produkcji pościeli, przy użyciu specjalnej mieszanki bio kryształów w różnych produktach. Poszukuje dystrybutorów i agentów dla swoich produktów. Firma rozwija unikalne i wysoce wydajne produkty mające na celu podniesienie dobrego samopoczucia ludzi, zwierząt i roślin. Oferowane produkty to: pościele, poduszki dla psów i koce dla koni i odżywki dla roślin.</t>
  </si>
  <si>
    <t>A Croatian innovative company specialised in the production of bedding, by using special bio crystal mixture in different products is looking for distributors and agents for their products. The company is developing a unique and highly efficient products intended for wellbeing of humans, animals and plants. Product division covers: bedding, dog pillows and horse blankets, and plant energizer.</t>
  </si>
  <si>
    <t xml:space="preserve">  
26/07/2017</t>
  </si>
  <si>
    <t xml:space="preserve">  BOFR20160601001 </t>
  </si>
  <si>
    <t>Francuski start-up opracował i opatentował technologiczne rozwiązanie audio i wideo pozwalające rodzicom na utrzymanie wizualnego i werbalnego kontaktu z noworodkami hospitalizowanymi w oddziale położniczym i w domu. Rozwiązanie jest już dostępne na rynku. Firma poszukuje dystrybutorów międzynarodowych wyspecjalizowanych w sektorach zdrowia i medycyny w celu dostarczenia go szpitalom i klinikom.</t>
  </si>
  <si>
    <t>A French start-up has developed a patented audio video technological solution enabling parents to maintain visual and verbal contact with their hospitalised new-borns at the maternity ward and at home. The solution is already on the market and the company is looking for international distributors specialised in the health and medical sectors in order to provide hospitals and clinics with the solution.</t>
  </si>
  <si>
    <t xml:space="preserve">BOES20160629001 </t>
  </si>
  <si>
    <t>Hiszpańska firma z siedzibą na Majorce specjalizująca się w produkcji migdałów oraz napojów migdałowych poszukuje dystrybutorów w innych krajach.</t>
  </si>
  <si>
    <t>A Spanish company based in Mallorca specialized in the production of almonds and almond drinks is looking for distributors in foreing countries.</t>
  </si>
  <si>
    <t xml:space="preserve">BOKR20160623001 </t>
  </si>
  <si>
    <t>Koreańskie MŚP jest wiodącą firmą oferującą wyroby medyczne sektora ENT (do ucha, nosa i gardła). Firma opracowała wysokiej rozdzielczości (HD) stroboskop wideo. Urządzenie umożliwia ocenę dynamiki wibracyjnej śluzówki z zastosowaniem "slow motion", odróżnienie guzków głosowych od torbieli błony podśluzowej, ocenę mobilności strun głosowych i określenie funkcjonalnego znaczenia wokalnych żylaków kręgowych. Firma poszukuje dystrybutorów w Europie.</t>
  </si>
  <si>
    <t xml:space="preserve">A Korean SME is a leading company offering medical devices to ENT(Ear, Nose and Throat) units. The company has developed a high definition (HD) video stroboscope. The device allows apparent “slow motion” assessment of mucosal vibratory dynamics, differentiates vocal nodules from sub-mucosal cysts, assesses vocal cord mobility and tone paralysis, and determining the functional significance of vocal cord varices. The company is looking for distributors in Europe.  </t>
  </si>
  <si>
    <t xml:space="preserve">  BOSK20160606001 </t>
  </si>
  <si>
    <t>Słowacka firma specjalizująca się w produkcji i obróbce materiałów nierdzewnych oferuje zdolność produkcyjną do: cięcia, gięcia, walcowania, spawania, szlifowania mechanicznego i poszukuje partnera do umowy produkcyjnej lub podwykonawstwa głównie w krajach UE.</t>
  </si>
  <si>
    <t>Slovak manufacturing company specialized in processing of stainless steel materials offers production capacity for following activities: shearing, cutting, bending, rolling, welding, mechanical grinding and is looking for manufacturing agreement or subcontracting, mainly in EU countries.</t>
  </si>
  <si>
    <t xml:space="preserve">  
05/07/2017</t>
  </si>
  <si>
    <t xml:space="preserve">BORU20160714001 </t>
  </si>
  <si>
    <t>Firma z Nowosybirska w Rosji, specjalizuje się w produkcji i stosowaniu płynnych probiotyków w leczeniu różnych chorób (złe funkcjonowanie jelit, alergia), które znacznie poprawiają jakość życia pacjentów z różnymi patologiami. Firma poszukuje partnerów w UE do współpracy w ramach umowy o świadczenie usług dystrybucyjnych.</t>
  </si>
  <si>
    <t>The company from Novosibirsk, Russia, is specializing in production and application of liquid probiotics in therapy of various diseases (intestine malfunctions, allergy), which improve considerably the life quality of patients with different pathologies. The company is looking for partners in the EU for cooperation in the framework of a distribution services agreement.</t>
  </si>
  <si>
    <t>BOES20160701001</t>
  </si>
  <si>
    <t>Młoda hiszpańska firma technologiczna rozwinęła sposób  szacowania śladu węglowego tak, że jest łatwy do oszacowania i zrozumienia. Firma poszukuje firm doradczych środowiskowych zainteresowanych w ramach umowy o świadczenie usług.</t>
  </si>
  <si>
    <t>A young Spanish technology-based company has developed and improved the carbon footprint determination in a way that can be easy to measure and to understand. The company is looking for environmental consultancy companies interested in including the determination into their portfolio under a services agreement.</t>
  </si>
  <si>
    <t xml:space="preserve">  BOHR20160408001</t>
  </si>
  <si>
    <t>Chorwacka firma opracowała innowacyjne oprogramowanie do zarządzania magazynami i materiałami biomedycznymi, w tym biobankami. Oprogramowanie umożliwia tworzenie wirtualnych magazynów, takich jak zbiorniki, zamrażarki i lodówki oraz lokalizacji i kwantyfikacji składowanego materiału. Zapisany materiał jest dokładnie opisany w zintegrowanym repozytorium odczynnika dostarczając danych niezbędnych do optymalnego wykorzystania materiału. Firma poszukuje dystrybutorów.</t>
  </si>
  <si>
    <t xml:space="preserve">A Croatian company has developed innovative software for management of storage facilities and stored material in biomedical research including biobanking. The software enables creation of virtual storage facilities, such as tanks, freezers and refrigerators, and localisation and quantification of stored material. Stored material is precisely described in integrated reagent repository providing necessary data for optimal material usage. The company is seeking for distributors. </t>
  </si>
  <si>
    <t xml:space="preserve">BORO20160624002 </t>
  </si>
  <si>
    <t>Rumuńska firma zajmująca się utylizacją odpadów elektrycznych i elektronicznych poszukuje prywatnych partnerów z Niemiec, Wielkiej Brytanii, Włoszech, Holandii, Polski, Grecji i Belgii, z pozwoleniami środowiskowymi i innymi certyfikatami w dziedzinie recyklingu, aby zawrzeć umowę dystrybucyjną. Firma oferuje do sprzedaży składniki wynikające z procesu demontażu zużytego sprzętu elektrycznego i elektronicznego(obwody, kable, cewki, silniki, tworzywa sztuczne, metale, szkła, itp.).</t>
  </si>
  <si>
    <t>A Romanian Waste Electrical and Electronic Equipment (WEEE) recycling company is seeking private partners from Germany, UK, Italy, Netherlands, Poland, Greece and Belgium, with environmental permits and other certificates in the recycling field to conclude a distribution agreement. 
The company offers for sale components resulting from the dismantling process of electrical and electronic waste (circuit boards, cables, coils, motors, plastics, metals, glass, etc.).</t>
  </si>
  <si>
    <t xml:space="preserve">  
28/07/2017</t>
  </si>
  <si>
    <t xml:space="preserve">  BOBG20160121001 </t>
  </si>
  <si>
    <t>Bułgarska firma specjalizująca się w produkcji wysokiej jakości wyrobów i konstrukcji ze stali nierdzewnej i stali węglowej, poszukuje nowych partnerów z innych krajów UE. Producent posiada nowoczesne zaplecze produkcyjne oraz wolne moce produkcyjne. Produkty są w konkurencyjnej cenie i spełniają wszystkie normy europejskie. Firma jest zainteresowana umową produkcyjną lub umową o podwykonawstwo.</t>
  </si>
  <si>
    <t>Bulgarian company, specialized in the production of high quality products and structures from stainless steel and carbon steel, is looking for new partners from other EU countries. The manufacturer has modern production facilities and free production capacity.  The products are at competitive price and meet all European standards. The company is interested in manufactruing or subcontracting agreement.</t>
  </si>
  <si>
    <t xml:space="preserve">BOBG20160713001 </t>
  </si>
  <si>
    <t>Bułgarska firma z doświadczeniem produkuje Polietylen(tereftalan etylenu), który jest wykorzystywany do produkcji butelek plastikowych do wody, napojów gazowanych, piwa i innych produktów do picia i poszukuje dystrybutorów w celu dotarcia do nowych rynków i ustanowienia partnerstwa z firmami produkcyjnymi.</t>
  </si>
  <si>
    <t>A Bulgarian experianced company is producing polyethylene terephthalate preforms which are used for the production of plastic bottles for water, carbonated drinks, beer and other drinking products and it is looking for distributors in order to reach new markets and establish partnerships with manufacturing companies</t>
  </si>
  <si>
    <t xml:space="preserve">BOIT20160404001 </t>
  </si>
  <si>
    <t xml:space="preserve">
Włoski start-up opracował wersję demo innowacyjnej aplikacji ułatwiającej nawiązanie stosunku pracy zarówno dla pracodawców, jak i pracowników oraz późniejszego zarządzania jego formalnymi i prawnych wymogami. Start-up poszukuje wsparcia finansowego w celu rozwoju aplikacji i wejścia na rynek. Działania dotyczące rozwoju aplikacji i jej marketingu mogą być również ustanowione w ramach umowy joint venture.</t>
  </si>
  <si>
    <t>An Italian start-up has developed a demo version of an innovative app  for the easy and quickly odds-jobs demand/supply matching  and for the subsequent management of the bureaucratic and legal requirements of the employment relationship. The start-up is looking for financial support in order to develop the app and to enter the market - financial agreement. The app development and its marketing can also be achieved under a joint venture agreement.</t>
  </si>
  <si>
    <t>BOUK20160620001</t>
  </si>
  <si>
    <t>Brytyjski producent stalowych wyrobów magazynowych - wsporniki, regały, cewki, stojaki i palety, poszukuje agentów i dystrybutorów do przemysłu, fabryk, hurtowni, placówek ogrodniczych, i innych miejsc gdzie tego typu regały są potrzebne.</t>
  </si>
  <si>
    <t>A British manufacturer of steel storage products - cantilever racking, vertical racking, coil racking, stillages and pallets, seeks distributors and agents with existing routes into industry, factories, warehousing, home improvement outlets, gardening products outlets etc. where this type of racking is a requirement.</t>
  </si>
  <si>
    <t xml:space="preserve">BOES20160406005 </t>
  </si>
  <si>
    <t xml:space="preserve">Hiszpańska firma oferuje naukowe analizy wiązań (kinetyczne i selektywne) dla leków drobnocząsteczkowych. Dostarczają one danych na podejmowania trafnych decyzji i pomagają zoptymalizować leki z nowymi modelami wiązań.
Firma szuka partnerów biorących udział w opracowywaniu leków na outsourcing, umów o świadczenie usług i podwykonawstwa, aby przyczynić się do optymalizacji rozwoju leków na wczesnych etapach. </t>
  </si>
  <si>
    <t>The Spanish scientific company offers binding kinetic and selectivity analysis for small-molecule drug discovery programs. They provide the data to make smart decisions sooner and help to optimize drugs with novel models of binding.
They are looking for partners involved in drug discovery for outsourcing, services agreement, or subcontracting in order to contribute to optimize their drug developments at early stages.</t>
  </si>
  <si>
    <t xml:space="preserve">BOES20160523001 </t>
  </si>
  <si>
    <t>Hiszpański producent żywności dla dzieci w tubkach i torebkach plastikowych, i żywność do specjalnych celów żywieniowych dla całej rodziny(np. koktajli, jogurtów...), specjalizuje się w markach własnych, poszukuje dystrybutorów, sieci handlowych, a zwłaszcza przedstawicieli handlowych na całym świecie.</t>
  </si>
  <si>
    <t xml:space="preserve">Spanish manufacturer of baby food in plastic tubs and pouches, and food for special dietary uses for the whole family (e.g. smoothies, yoghurts…), specialized in private labels, is looking for distributors, especially retail chains, and commercial agents worldwide. </t>
  </si>
  <si>
    <t xml:space="preserve">  
22/07/2017</t>
  </si>
  <si>
    <t xml:space="preserve">  BOAM20160422001 </t>
  </si>
  <si>
    <t>Ormiańska firma, która produkuje ponad 10 odmian serów, produkowanych z naturalnego mleka o przyjemnym smaku i wysokiej jakości, poszukuje dystrybutorów.</t>
  </si>
  <si>
    <t xml:space="preserve">An Armenian company which produces more than 10 varieties of cheeses, produced from natural milk and with pleasant taste and high quality is looking for distributors for its production. </t>
  </si>
  <si>
    <t>BOBG20151210001</t>
  </si>
  <si>
    <t>Bułgarska firma specjalizująca się w produkcji urządzeń ze stali nierdzewnej (maszyny, komory cieplne, bioreaktory, mieszarki, odbiorniki, części statków itp.) i świadczeniu powiązanych usług inżynierskich, poszukuje wiarygodnego partnera zainteresowanego komercyjną umową agencyjną, podzleceniami lub usługami dystrybucyjnymi. Firma oferuje realizację ambitnych projektów technologicznych i rozwiązań najwyższej klasy, w zależności od wymagań klientów.</t>
  </si>
  <si>
    <t>Bulgarian company, specialized in manufacturing of stainless steel equipment, machinery (thermal chambers, bioreactors, mixers, receivers, ship parts etc.) and provision of related engineering services, is looking for reliable partner interested in commercial agency agreement, subcontracting or distribution services agreement. The company offers realization of ambitious technological projects and first-class solutions, according to the customers’ demands.</t>
  </si>
  <si>
    <t>BOUK20160628004</t>
  </si>
  <si>
    <t xml:space="preserve">Przedsiębiorstwo z Wielkiej Brytanii rozwinęło działalność polegającą na produkcji i sprzedaży rozwiązań w zakresie fundamentów dla różnej wielkości budynków drewnianych. Założenie firmy kosztowało niewiele, firma zanotowała szybki wzrost i zapowiada doskonały zwrot nakładów inwestycyjnych. Firma poszukuje partnerów do współpracy opartej na umowie franczyzy, by powielić zastosowany model biznesowy na nowych terenach, gdzie rozwija się rynek budynków drewnianych. </t>
  </si>
  <si>
    <t>A UK SME has developed a business from the manufacture and sale of foundation base solutions for all sizes of timber buildings in UK. The company cost very little to set up, has experienced rapid growth and promises excellent return on investment. The company is looking for franchise partners in order to replicate the business model in new territories where there is a market for timber buildings.</t>
  </si>
  <si>
    <t>BOLT20160616001</t>
  </si>
  <si>
    <t xml:space="preserve">Doświadczony litewski producent kotłów na paliwo stałe poszukuje pośredników handlowych (agentów, przedstawicieli, dystrybutorów). Firma zatrudnia wykwalifikowanych specjalistów z dużym doświadczeniem i może zaoferować produkty wysokiej jakości. </t>
  </si>
  <si>
    <t>An experienced Lithuanian manufacturer of solid fuel boilers is looking for trade intermediaries (agents, representatives, distributors). The company has qualified specialists with great experience and can offer high quality products.</t>
  </si>
  <si>
    <t>BOBE20160617002</t>
  </si>
  <si>
    <t>Belgijska firma specjalizująca się w produkcji organicznej czekolady z zachowaniem zasad uczciwego handlu, łączącej sztukę kulinarną, wartości odżywcze i szacunek dla planety,  poszukuje dystrybutorów lub agentów dla szerokiej gamy swoich produktów.</t>
  </si>
  <si>
    <t>The Belgian company specialized in producing organic and fairtrade chocolate combining gastronomy, nutrition and respect of the planet is looking for distributors or agents for its wide range of chocolate.</t>
  </si>
  <si>
    <t>BOKR20160627002</t>
  </si>
  <si>
    <t xml:space="preserve">A South Korean company was established in 1982 and has developed food mixer with safety. The company is looking for agents/distributors in the blending sector and those who have knowledge and experience in mixer business field. </t>
  </si>
  <si>
    <t xml:space="preserve">08/07/2017 </t>
  </si>
  <si>
    <t>BOBE20160608001</t>
  </si>
  <si>
    <t>Belgijska firma specjalizuje się w produkcji różnych rodzajów prezerwatyw, żeli nawilżających na bazie wody i od niedawna środków do pielęgnacji jamy ustnej. Firma działa na rynku od 1996 roku i stale inwestuje w jakość i niezawodność swoich produktów. Firma chce rozwijać swoją działalność i obecnie poszukuje aktywnych dystrybutorów zainteresowanych rozszerzeniem wachlarza oferowanych produktów.</t>
  </si>
  <si>
    <t>The Belgian company is a specialized manufacturer of various lines of condoms, water based lubricating gel and more recently, oral care products. The company has been active since 1996 and has been constantly investing in quality and reliability of its products. The company is looking to expand its business and is currently looking for active distributors who are interested in adding new products to their current product portfolio.</t>
  </si>
  <si>
    <t>BORO20160208004</t>
  </si>
  <si>
    <t xml:space="preserve">Rumuńska firma produkuje innowacyjne dozowniki do folii spożywczej, wsporniki, półki, uchwyty do zastosowania w kuchni. Dozownik uzyskał nagrody w międzynarodowych konkursach za łatwą obsługę i funkcjonalność. Firma poszukuje partnerów na podstawie umowy o świadczeniu usług dystrybucji.  </t>
  </si>
  <si>
    <t>A Romanian company is producing innovative wrap foil dispensers, brackets, shelves and holders, to be used in the kitchen. The dispenser has received awards at international contests, for ease of operation and utility offered. The company is looking for distribution services agreements.</t>
  </si>
  <si>
    <t>BOUK20160621002</t>
  </si>
  <si>
    <t>Firma z Wielkiej Brytanii stworzyła luksusową markę modnych zegarków i akcesoriów modowych, w tym pasków do zegarków, skarpet, krawatów, szelek, pasków od spodni i szalików. Wywodząca się z Londynu firma poszukuje agentów i dystrybutorów, by mogła dotrzeć do nowych zagranicznych klientów.</t>
  </si>
  <si>
    <t>UK company is a luxury brand of fashionable watches and fashion accessories including watch straps, socks, ties, braces, belts, and scarfs. The London based company is looking for agents and distributors to help them reach new international clients in network countries.</t>
  </si>
  <si>
    <t>BOIT20160421002</t>
  </si>
  <si>
    <t>Włoska firma produkuje maszyny na zamówienie do obróbki i cięcia marmuru i granitu. Firma jest już obecna w handlu międzynarodowym i obecnie chciałaby zwiększyć swoją obecność na rynkach zagranicznych. Docelowi partnerzy do współpracy to zagraniczni dystrybutorzy i agenci pracujący w obszarze usług związanych z marmurem i granitem. Firma może również zapewnić serwis posprzedażowy klientom finalnym w krajach położonych blisko Włoch (takich jak Austria i Szwajcaria).</t>
  </si>
  <si>
    <t>The Italian company produces custom machines for the processing and the cutting of marble and granite.
The company is already present in the international trade, and now the company want to increase the presence in foreign markets.
The target partner of the company is foreign distributors and agents working in the field of the marble and granite. The company can also provide post-sales assistance to the final client in the closer countries (such as Austria and Switzerland).</t>
  </si>
  <si>
    <t>BOIT20160523004</t>
  </si>
  <si>
    <t>Włoska firma jest producentem chleba, paluszków i herbatników. Paluszki są dostępne w wielu wariantach (z rozmarynem, papryką, sezamem, itp.). Firma jest zainteresowana współpracą na podstawie umów o świadczeniu usług dystrybucji z hurtownikami i detalistami prowadzącymi sprzedaż na dużą skalę. Firma nie ma doświadczenia na rynkach zagranicznych i chciałaby zacząć od Danii, Niemiec, Szwajcarii.</t>
  </si>
  <si>
    <t>An Italian company is a producer of bread and breadsticks and biscuits. Breadsticks is present in many variants (such as rosemary, chilli, sesame...). The company is interested in distribution services agreements with wholesalers and large scale retailers. The company has never worked in foreign markets and wants to begin with Denmark, Germany, Switzerland.</t>
  </si>
  <si>
    <t>BODE20160630002</t>
  </si>
  <si>
    <t>Niemiecka firma oferuje partnerstwo biznesowe, by wprowadzić na rynek jej opatentowany na całym świecie przenośny system do treningu siły oporowej pomagającej zwiększyć szybkość przy uprawianiu sportów wyczynowych oraz do rehabilitacji. Urządzenie jest wyposażone w mechanizm regulacji oporu który umożliwia precyzyjne dopasowanie do siły i zdolności sportowca czy pacjenta. Firma poszukuje dystrybutorów lub agencji handlowych w Europie i poza jej granicami w celu nawiązania długoterminowej współpracy.</t>
  </si>
  <si>
    <t>A German SME offers business partnership to market its internationally patented portable pull resistance system for coordination and speed training for competitive sports and rehabilitation. The device is equipped with a continuous resistance control that allows the precise adjusting to the individual strength and capability of the athlete or patient. The company seeks distribution partners or commercial agencies in Europe and beyond for long-term collaborations.</t>
  </si>
  <si>
    <t xml:space="preserve"> 
12/07/2017</t>
  </si>
  <si>
    <t>BORO20160516002</t>
  </si>
  <si>
    <t xml:space="preserve">Rumuńska firma, która stosuje najnowsze technologie w produkcji oczyszczalni ścieków, separatorów oleju i tłuszczu, szamb, flotatorów, zbiorników magazynowych z włókna szklanego, poszukuje agentów i dystrybutorów. </t>
  </si>
  <si>
    <t>A Romanian company using the latest technology in producing water treatment plants, oil and grease separators, septic tanks, flotation units and fiberglass storage tanks is interested to find agents and distribution partners.</t>
  </si>
  <si>
    <t>BOTR20160224003</t>
  </si>
  <si>
    <t>Turecka firma jest producentem profili z pianki polietylenowej stosowanej w sektorze opakowań, by zapobiec uszkodzeniom towarów podczas transportu. Firma poszukuje partnerów do współpracy w celu sprzedaży profili z pianki polietylenowej w sektorze opakowań na podstawie umowy dystrybucji lub pośrednictwa handlowego.</t>
  </si>
  <si>
    <t xml:space="preserve">A Turkish company is manufacturing polyethylene foam profiles for the packaging sector, which can be used to prevent damage to goods in transit. The company is looking for partners who could assist in sales of polyethylene foam profilesto the packaging sector under agency or distribution agreements. </t>
  </si>
  <si>
    <t>BOTR20160610002</t>
  </si>
  <si>
    <t>Turecka firma, która posiada oficjalny tytuł centrum badawczo-rozwojowego nadany przez rząd, produkuje i doskonali mocowania, śruby i nakrętki. Firma posiada dwuosiową maszynę do testowania wibracji (zmodyfikowany test Junkera), jednoosiowy tester zmęczenia materiału (kompatybilny z 3 i 4 punktowym testem zginania) i urządzenie mierzące współczynnik tarcia na złączach. Urządzenia te mają zastosowanie w sektorze motoryzacyjnym, przemyśle lotniczym i kosmicznym, a także wielu innych branżach. Firma oferuje badawcze usługi eksperckie na podstawie umowy o świadczeniu usług.</t>
  </si>
  <si>
    <t xml:space="preserve">A Turkish company, which has the official R&amp;D center title given by the government, manufactures and develops fasteners, bolts and nuts. The company has bi-axial vibration test machine (modified junker mechanism), uniaxial fatigue tester (compatible with 3 and 4-point bending tests) and friction coefficient test machine for fasteners in automotive, aerospace and many other industries. The company offers its R&amp;D expertise and capabilities under a services agreement. </t>
  </si>
  <si>
    <t>BOKR20160705003</t>
  </si>
  <si>
    <t>Koreańska firma jako eksporter samochodowych części zamiennych oferuje części do klimatyzacji samochodowej klasy OEM i OES oraz zamienniki. Firma handluje produktami takimi jak: kompresory, chłodnice, kondensatory (skraplacze), wentylatory, moduły chłodzenia, parowniki, nagrzewnice, wymienniki ciepła i części do klimatyzacji. Firma jest otwarta na rozmowy na temat możliwości współpracy z potencjalnymi dystrybutorami lub agentami w Europie i poza nią.</t>
  </si>
  <si>
    <t>A Korean SME as an exporter of auto spare parts is offering automotive climate control parts of OEM (original equipment manufacturer) as well as OES (original equipment supplier) and aftermarket products. The products they are dealing with are compressors, radiators, condensers, cooling fans, cooling modules, evaporators, heater cores, intercoolers and air conditioning parts. The company is open to discuss a cooperation opportunity with a potential distributor or agent in Europe or others.</t>
  </si>
  <si>
    <t>BOKR20160620001</t>
  </si>
  <si>
    <t>Firma z Południowej Korei produkująca elektryczne bezłopatkowe wentylatory poszukuje pośredników handlowych i dystrybutorów w Europie. Jest to firma start-upowa uznana przez niektóre czołowe międzynarodowe korporacje.</t>
  </si>
  <si>
    <t>A South Korean company manufacturing a range of electric bladeless fans is looking for a commercial agent or distributor in Europe. It is a start-up company recognized by some of the foremost international corporations.</t>
  </si>
  <si>
    <t xml:space="preserve">06/07/2017 </t>
  </si>
  <si>
    <t>BOES20160406002</t>
  </si>
  <si>
    <t>Hiszpańska rodzinna firma z Girony (Katalonia) z bogatym doświadczeniem w produkcji wysokiej jakości artykułów spożywczych i produktów mięsnych (wieprzowina, wołowina, jagnięcina, mięso z indyka i kurczaka), specjalizuje się w propagowaniu lokalnych produktów mięsnych. Firma chciałaby nawiązać współpracę z importerami i dystrybutorami zainteresowanych poszerzeniem swojego wachlarza hiszpańskich produktów. Obecnie firma sprzedaje swoje produkty w 48 krajach na całym świecie.</t>
  </si>
  <si>
    <t>A Spanish family-run company located in Girona (Catalonia) with wide professional experience in the production of high-quality delicatessen and meat products (pork, beef, lamb, turkey and chicken), specialised in the elaboration of local meat products, seeks to establish agreements with importers and distributors interested in expanding their range of Spanish products. This enterprise is currently present in more than 48 countries around the world.</t>
  </si>
  <si>
    <t xml:space="preserve">15/07/2017 </t>
  </si>
  <si>
    <t>BOSG20160609001</t>
  </si>
  <si>
    <t>Prywatna firma spedycyjna i logistyczna z Singapuru oferuje swoje usługi obejmujące przewóz morski, lotniczy, magazynowanie i dostawę do potencjalnych klientów w Europie. Współpraca może się odbywać na podstawie umowy o świadczeniu usług.</t>
  </si>
  <si>
    <t>A privately owned freight forwarding and logistics company from Singapore is offering its services including seafreight, airfreight, warehouse and distribution to potential clients in Europe. This is arranged under a services agreement.</t>
  </si>
  <si>
    <t>BOTR20160212003</t>
  </si>
  <si>
    <t>Turecka firma jest producentem i eksporterem urządzeń do palenia kawy, młynków do kawy i dozowników do ziaren kawy. Klientem docelowym firmy są hurtownicy handlujący kawą i sklepy z kawą. Firma poszukuje partnerów w celu nawiązania kontaktów z odbiorcami na rynku europejskim.</t>
  </si>
  <si>
    <t>The company is producer and exporter of coffee roasters, coffee grinders and coffee bean dispensers located in Turkey. Coffee wholesellers and chain of coffee shops are the general customer profile of the company. The company is seeking for partners with an aim to meet new customers in European markets.</t>
  </si>
  <si>
    <t>BOFR20160606002</t>
  </si>
  <si>
    <t xml:space="preserve">Francuska firma specjalizująca się w elektronicznym projektowaniu aparatury naukowej produkuje globalne rozwiązania w dziedzinie ochrony przed promieniowaniem. Firma stworzyła urządzenia do pomiaru promieni gamma oparte na specyficznych próbnikach i spektrometrach. Przyrządy te powstały w wyniku transferu technologii z Komisji Alternatywnych Źródeł Energii i Energii Atomowej (franc. CEA). Firma poszukuje dystrybutorów w celu rozwoju międzynarodowego. </t>
  </si>
  <si>
    <t>A French company specialized in the electronic design of scientific instrumentation manufactures global solutions in the field of radioprotection. The company has developed gamma rays measuring instruments based on specific probes and spectrometers. These instruments stem from technology transfer from the Alternative Energies and Atomic Energy Commission (CEA in French). The company is looking for distributors for its international deployment.</t>
  </si>
  <si>
    <t>BODE20160616002</t>
  </si>
  <si>
    <t>Niemiecka firma specjalizuje się w tworzeniu i produkcji wysokiej jakości produktów OEM oraz usług dla przemysłu medycznego i farmaceutycznego, np. metalowe kaniule i igły, jednorazowe akcesoria z metalu i tworzyw. Na podstawie umowy produkcyjnej lub o podwykonawstwo firma chce zaoferować swoją wiedzę specjalistyczną i innowacyjną technologię partnerom z branży farmaceutycznej, diagnostycznej i technologii medycznych, którzy potrzebują opracowania i produkcji wyrobów jednorazowych.</t>
  </si>
  <si>
    <t xml:space="preserve">The German company is specialised in the develoment and production of high-quality OEM products and services for the medical and pharmaceutical industry, e.g. metal cannulas and needles, metal disposabled and moulded plastics. Under a manufacturing or subcontracting agreement they want to offer their know-how and innovative technology to partners from pharmacy, diagnostics and medical technology with a need of development and production of medical disposables and pharma applicants. </t>
  </si>
  <si>
    <t>BOUK20160706003</t>
  </si>
  <si>
    <t>Brytyjski firma z branży sprzętu medycznego, produkuje i serwisuje produkty elektromechaniczne. Przez 28 lat dostarczała na rynek produkty medyczne jako wykonawca kontraktowy, z wykorzystaniem metody efektywnego planowania zarządzania całością zasobów przedsiębiorstwa (ERP). Obecnie firma oferuje produkcję, podwykonawstwo i serwis dla dużych i średnich przedsiębiorstw oraz pracowni projektowych.</t>
  </si>
  <si>
    <t>A UK medical equipment company manufactures and services electro mechanical products. For 28 years they have been taking medical products to market as a contract manufacturer, using well established systems such as Enterprise Resource Planning (ERP), stock control, inspection and traceability. They now offer manufacturing, subcontracting and servicing to large and small companies and design houses.</t>
  </si>
  <si>
    <t>BOBG20160609001</t>
  </si>
  <si>
    <t xml:space="preserve">Bułgarska firma z doświadczeniem w turystyce biznesowej i kongresowej oferuje swoje usługi centrom targowym i wystawienniczym i organizatorom misji biznesowych. Celem firmy jest działanie jako współorganizator na poziomie krajowym oraz promowanie inicjatyw  wśród lokalnych przedsiębiorstw, w celu tworzenia grup przedsiębiorców do uczestniczenia w wydarzeniach. Firma chciałaby zawrzeć długoterminowe umowy z potencjalnymi partnerami  o świadczenie usług związanych z organizacją misji biznesowych, spotkań dwustronnych i udziału w targach. </t>
  </si>
  <si>
    <t>A Bulgarian company with experience in business and congress tourism offers its services to fairs, exhibition centers and organizers of business missions. Its aim is to act as co-organizer on national level and, promoting the initiatives among the local business, to organize groups of entrepreneurs for participation in the events. Its purpose is to contract long-term service agreements with potential partners for organizing of business missions, bilateral meetings and participation in fairs.</t>
  </si>
  <si>
    <t>BOCN20160622001</t>
  </si>
  <si>
    <t>Znany chiński producent baterii litowo-jonowych do stosowania w skrajnych temperaturach, które mogą być używane od -50℃  do 70℃, oferuje baterie pod ich własną marką lub jako produkty OEM na podstawie umowy produkcyjnej.</t>
  </si>
  <si>
    <t xml:space="preserve">A well-established Chinese manufacturer of extreme range temperature lithium ion batteries which can be operated under temperatures from -50℃ to 70℃, is offering the batteries under their own brand or as OEM products under a manufacturing agreement. </t>
  </si>
  <si>
    <t>BOFR20160310002</t>
  </si>
  <si>
    <t>Francuskie przedsiębiorstwo stworzyło kopertę termoizolacyjną utrzymującą ciepło przez 48 h, dla ochrony wrażliwych na temperaturę produktów. Koperty te rozwiązują problemy związane z zachowaniem łańcucha chłodzenia w trakcie transportu. Firma poszukuje partnerów handlowych, takich jak dostawcy opakowań do transportu, na podstawie umów dystrybucji.</t>
  </si>
  <si>
    <t>A French SME has developed an isothermal envelope 48 hours for the protection of thermo-sensitive products. That envelope solves the problems bound to the respect for the cold chain during the shipping. The firm is looking for trade partners, such as suppliers of transport packaging, for distribution agreements.</t>
  </si>
  <si>
    <t>BOKR20160705001</t>
  </si>
  <si>
    <t xml:space="preserve">Południowokoreańska firma specjalizująca się w sektorze pielęgnacji skóry poszukuje partnerów w Europie. Mając doświadczenie we współpracy z globalnymi firmami, chcieliby znaleźć dystrybutorów, aby dalej rozwijać sprzedaż na rynkach europejskich. </t>
  </si>
  <si>
    <t>A South Korean company specializing in the skincare sector is looking for partners in Europe. With experience in partnering with global companies, they wish to find distributors to further develop their sales in the European market.</t>
  </si>
  <si>
    <t>BOTR20160429001</t>
  </si>
  <si>
    <t>Turecka firma zajmująca się produkcją i eksportem, która powstała w 1956 roku, dostarcza na całym świecie najwyższej jakości składniki dla branży spożywczej i medycznej: aromatyczne zioła, przyprawy, nasiona oleiste, rośliny lecznicze oraz suszone owoce dla przemysłu. Firma poszukuje partnerów, którzy zajmowaliby się dystrybucją, bądź sprzedażą hurtową.</t>
  </si>
  <si>
    <t>BOSK20160420001</t>
  </si>
  <si>
    <t>Słowacko-niemieckie biuro inżynierskie z 15-letnim doświadczeniem związanym z efektywnością energetyczną budynków, projektowaniem i optymalizacją rozwiązań energooszczędnych, eliminacją błędów w konstrukcji budynków, symulacją energetyczną budynków itp. przy użyciu wysoce innowacyjnego oprogramowania, poszukuje firm budowlanych, architektów, inżynierów ds. planowania w celu zawarcia umowy o podwykonawstwo aby dotrzeć do nowych klientów z krajów Unii Europejskiej.</t>
  </si>
  <si>
    <t xml:space="preserve">A Slovak-German engineering office with 15 years of experience in energy efficiency in building construction, proposals and optimalizations of energy-efficient solutions, failures of building constructions, building-physical simulations etc. using highly innovative softwares looks for constructions companies, architects, planning engineers to reach a subcontracting agreement in order to access new customers in EU countries. </t>
  </si>
  <si>
    <t>BOSE20160712001</t>
  </si>
  <si>
    <t>Firma biotechnologiczna z południowej Szwecji pracuje nad stworzeniem nowych produktów farmaceutycznych, które mogą stymulować i hamować wzrost włosów, oferuje umowy licencyjne firmom zajmującym się badaniami i rozwojem w zakresie dermatologii.</t>
  </si>
  <si>
    <t>A biotechnology company from Southern Sweden working to develop new pharmaceuticals that can stimulate and inhibit hair growth, is offering licensing agreement to R&amp;D companies working with dermatology.</t>
  </si>
  <si>
    <t>BOGR20160623001</t>
  </si>
  <si>
    <t>Grecka firma specjalizująca się w dziedzinie uprawy, przetwórstwa i handlu certyfikowanymi organicznymi roślinami aromatycznymi i medycznymi, które są produkowane tylko i wyłącznie w regionie Arkadia (w centrum Peloponezu) poszukuje dystrybutorów w Europie i jest otwarta na umowy produkcyjne z takich branż jak: spożywcza, medyczna, kosmetyczna, zdrowotna i żywność delikatesowa.</t>
  </si>
  <si>
    <t>Greek company specialized in the fields of cultivation, processing and trade of certified organic aromatic and medicinal plants which are produced exclusively in the region of Arcadia (in the center of Peloponnese) is looking for distributors in Europe and is open to manufacturing agreements for the food, medicine, cosmetics, health and gourmet food industries.</t>
  </si>
  <si>
    <t>BOFR20160713002</t>
  </si>
  <si>
    <t xml:space="preserve">Francuski producent sera z regionu Owernia, specjalizuje się w produkcji sera z przerostem niebieskiej pleśni. Firma poszukuje nowych partnerów we wszystkich krajach, w celu zawarcia umów o usługi dystrybucji. </t>
  </si>
  <si>
    <t xml:space="preserve">A French cheese dairy based in the region of Auvergne is specialised in the manufacturing of blue veined cheeses. They are looking for new partners in all countries in order to establish distribution service agreements. </t>
  </si>
  <si>
    <t>BORO20160204001</t>
  </si>
  <si>
    <t>Rumuńska firma oferuje profesjonalne usługi w dziedzinie CAD-CAM (projektowanie wspomagane komputerowo i produkcja wspomagana komputerowo). Z bardzo doświadczonym zespołem projektowym, firma jest w stanie wykonywać złożone projekty i oferuje pełen zakres usług projektowych i poprojektowych w dziedzinie obrabiarek i urządzeń przemysłowych. Rumuńska firma może dostarczać produkty na podstawie umowy o świadczenie usług lub umowy podwykonawstwa.</t>
  </si>
  <si>
    <t>A Romanian company offers its professional services in the field of CAD-CAM (computer-aided design and computer-aided manufacturing). With a highly experienced design team, the company is able to perform complex projects and offers full packages of design and post-design services in the field of machine-tools and industrial equipment. The Romanian company will deliver either under a services agreement or subcontracting.</t>
  </si>
  <si>
    <t>BOGR20160616001</t>
  </si>
  <si>
    <t>Grecka firma specjalizująca się w dziedzinie produkcji, przechowywania, standaryzacji produktów i wprowadzania do obrotu owoców i innych produktów spożywczych produkowanych w regionie Arkadia i wielu innych miejscach w całej Grecji, poszukuje dystrybutorów w Europie. Firma chciałaby promować głównie wiśnie, granaty i jabłka za granicą.</t>
  </si>
  <si>
    <t xml:space="preserve">Greek company, specialized in the fields of production, storage, products standardization and marketing of fruits and other food products which are produced in the region of Arcadia and in many other places around Greece, is looking for distributors in Europe. More specifically, the company wishes to promote mainly sour cherries, pomegranates and apples abroad. </t>
  </si>
  <si>
    <t>BOIL20150812001</t>
  </si>
  <si>
    <t>Izraelskie przedsiębiorstwo, które specjalizuje się w wytwarzaniu i produkcji roztworów konserwujących, stworzyło opatentowaną płynną mieszankę do produktów niespłukiwanych (kremy, balsamy) i spłukiwanych (szampony, mydła w płynie). Zalety - efektywność kosztowa i niestosowanie zwykłych konserwantów w produkcie końcowym, przy jednoczesnym utrzymaniu jego wszystkich aktywnych właściwości. Firma chciałaby nawiązać współpracę na podstawie umowy o pośrednictwo handlowe lub umowy dystrybucji.</t>
  </si>
  <si>
    <t>An Israeli SME, which specialises in development &amp; production of preservative solutions, has developed a patented liquid blend for the leave-on (creams, lotions) and rinse-off (shampoos, liquid soaps) products. Advantages – cost-efficiency and no use of common preservatives in final product, while maintaining all its active properties. Looking for commercial agency and distribution services agreement.</t>
  </si>
  <si>
    <t>BOIE20160524001</t>
  </si>
  <si>
    <t>Wiodąca irlandzka marka odzieżowa, specjalizująca się w projektowaniu w eleganckim i współczesnym stylu, chciałaby nawiązać współpracę z agentami specjalizującymi się w sektorze ekskluzywnych butików w Europie. Firma dostarcza modne, ponadczasowe, kompletne kolekcje sezonowe.</t>
  </si>
  <si>
    <t xml:space="preserve">A leading Irish fashion label, specialized in the design of chic and contemporary styles, encompassing feminine elegance, is looking to partner with agents specializing in the high end boutique sector across Europe. The company provides complete seasonal collections with a timeless and fashion forward approach. </t>
  </si>
  <si>
    <t>BORO20151119001</t>
  </si>
  <si>
    <t>A small Romanian family company, manufacturing small series of office dresses and men’s and women’s shirts is looking to expand its business in the EU. Using own design and fabrics or clients’ patterns and materials, the company’s activity is based on traditional tailoring. Long term partnership is sought with niche sales channels or boutiques based on a commercial agency agreement or manufacturing agreement.</t>
  </si>
  <si>
    <t xml:space="preserve"> BRUK20160628001  </t>
  </si>
  <si>
    <t>Agencja reklamowa z Wielkiej Brytanii z siedzibą w Londynie, chciałaby zlecić opracowanie gry twórcom gier z Europy, którzy specjalizują się w grach online dla marek rozrywkowych.
Firma poszukuje partnerów, którzy mają doświadczenie w tworzeniu gier online przy użyciu HTML5 i mają doświadczenie w porozumieniach na usługi tego rodzaju.</t>
  </si>
  <si>
    <t>A creative UK agency based in London, is seeking to subcontract game development to established game developers based in the Europe, that are specialised in online games for entertainment brands. 
The company is specifically looking for partners that have experience in creating online games using HTML5 and have experience in service agreements of this nature.</t>
  </si>
  <si>
    <t xml:space="preserve">BRDE20160614001 </t>
  </si>
  <si>
    <t>Niemieckie MSP z ponad 20-letnim doświadczeniem na rynku napojów poszukuje partnerów technicznych. Firma koncentruje swoją działalność na zakupach części zamiennych do maszyn napełniających w sektorze napojów i jest teraz gotowa współpracować z firmami europejskimi dążącymi do wejścia na rynek niemiecki. Rodzaj współpracy - umowa o świadczenie usług dystrybucji.</t>
  </si>
  <si>
    <t>A German SME with more than 20 years of experience on the beverage market is seeking technical partners. The company has focused its business on purchasing spare parts for filling machines in the beverage sector and is now willing to co-operate with European companies striving to enter the German market. The type of collaboration envisaged is a distribution service agreement.</t>
  </si>
  <si>
    <t>BRUK20160722001</t>
  </si>
  <si>
    <t>Brytyjska firma z siedzibą w Londynie opracowała produkt, który zapewnia szczelne instalacje brodzików i wanien.
Produkt firmy wykorzystuje 2-częściowy system uszczelniający dostarczony w rulonie. Dwustronny produkt służy do instalowania brodzików, wanien i powierzchni roboczych. Ten dwuczęściowy system uszczelniający zachowuje przyczepność i elastyczność przez cały okres eksploatacji instalacji.
Firma poszukuje specjalisty marketingu w celu zawarcia umowy o świadczenie usług.</t>
  </si>
  <si>
    <t xml:space="preserve"> A UK company based in London has developed a product that ensures leak-free installations of shower trays and baths.
This company's product uses a 2-part sealing system supplied in a roll. The double sided product is used for installing shower trays, baths and work surfaces. This 2 part sealing system keeps its adhesion &amp; flexibility for the life of the installation. 
The company is looking for a marketing specialist company to establish a services agreement partnership.
 </t>
  </si>
  <si>
    <t xml:space="preserve">BRES20160713001 </t>
  </si>
  <si>
    <t>Hiszpański agent doświadczony w oprogramowaniu Business to Business (B2B) stara się zwiększyć swój portfel produktów o innowacyjne oprogramowanie i inne produkty cyfrowe od start-upów oraz scale-ups. Agencja współpracuje z produktami B2B dla wielu branż i jest zainteresowana usługami dystrybucji lub umowami pośrednictwa handlowego aby stać się przedstawicielem hiszpańskim dla swoich klientów, biorąc odpowiedzialność za działania związane ze sprzedażą.</t>
  </si>
  <si>
    <t xml:space="preserve">A Spanish agent experienced in Business to Business (B2B) software solutions is looking to enhance their product portfolio with innovative software and other digital products from start-ups and scale-ups. The agency works with B2B products for several industries and is interested in a distribution services or a commercial agency agreement to become the Spanish representative for their clients, taking responsibility of sale-related activities. </t>
  </si>
  <si>
    <t xml:space="preserve">BRDE20160615001 </t>
  </si>
  <si>
    <t xml:space="preserve">
Niemiecka firma specjalizująca się w opracowywaniu, produkcji i dystrybucji elektronicznych systemów pomiarowych dla branży transportowej (kolej, tramwaje, autobusy) oferuje usługi dystrybucji tych produktów.</t>
  </si>
  <si>
    <t>A German company specialised in development, manufacturing and distribution of outstanding electronic measurement systems for the transportation industry (railway, trams, buses) offers distribution services for such products.</t>
  </si>
  <si>
    <t>BRUK20160226001</t>
  </si>
  <si>
    <t>Innowacyjna brytyjska firma, która projektuje włókniny odzieży jednorazowego użytku dla służby zdrowia poszukuje producenta tekstyliów z doświadczeniem w włókninie lub drukowanych tkaninach 3D do produkcji prototypu w celu zawarcia porozumienia produkcyjnego.</t>
  </si>
  <si>
    <t>An innovative UK company that designs non-woven disposable garments for the healthcare sector seeks a textiles manufacturer with experience of non-woven or 3D printed fabrics to produce a prototype leading on to a manufacturing agreement.</t>
  </si>
  <si>
    <t xml:space="preserve"> 13/07/2017
 </t>
  </si>
  <si>
    <t xml:space="preserve">BRBE20160609001 </t>
  </si>
  <si>
    <t>Belgijska firma jest kluczową agencją na europejskim rynku żywności. Agencja działa jako pośrednik i wypełnia lukę między przetwórcami żywności na całym świecie oraz europejskimi importerami.
Agencja pozyskuje wszystkie źródła żywności konserwowanej w najlepszej cenie. Jej wieloletnie doświadczenie pozwala jej pracować z niezawodnymi dostawcami.
Agencja jest zainteresowana współpracą z partnerami w dziedzinie konserw (ryby, owoce, warzywa), produktów śródziemnomorskich, suszonych owoców.</t>
  </si>
  <si>
    <t xml:space="preserve"> The Belgian company is a key agency for every player on the European food market. They act as a broker and bridge the gap between food processors, based all over the world, and the European importers.
The agency sources all preserved foods at the best price. Their long standing experience allows them to work with preferred suppliers with a reliable track-record.  
They are interested in cooperation with partners of canned food (fish, fruit, vegetables), Mediterranean products, dried fruits. 
 </t>
  </si>
  <si>
    <t>BRTR20160720001</t>
  </si>
  <si>
    <t>Turecka firma zajmująca się handlem i dystrybucją materiałów budowlanych chciałaby działać jako przedstawiciel / dystrybutor dla wiodących europejskich producentów w ramach umowy handlowej lub dystrybucyjnej.</t>
  </si>
  <si>
    <t>A Turkish company engaged in trade and distribution of construction and building materials is willing to act as representative/distributer for leading European manufacturers under commercial agency or distribution agreement.</t>
  </si>
  <si>
    <t xml:space="preserve"> 29/07/2017
 </t>
  </si>
  <si>
    <t xml:space="preserve"> BRIT20160720001 </t>
  </si>
  <si>
    <t xml:space="preserve">
Włoskie MŚP, aktywne w produkcji akcesoriów mody (czapki, biżuteria) poszukuje włókna ABACA w celu realizacji specjalnej, wysokiej jakości kolekcji. ABACA jest włóknem słomy, bardzo mocnym i ze szczególnym efektem zygzakowatym; przedsiębiorstwo chciałoby znaleźć sprzedawców, dystrybutorów lub producentów ABACA w celu rozpoczęcia współpracy.</t>
  </si>
  <si>
    <t>The Italian SME, active in the production of fashion accessories (hats, jewels) searches for Abacà fiber in order to realize a special, high quality collection. Abacà is a straw fiber, very strong and with a particular zig-zag effect; the enterprise would like to find vendors, distributors or producers of Abacà in order to start a collaboration.</t>
  </si>
  <si>
    <t xml:space="preserve">BRFR20160609001 </t>
  </si>
  <si>
    <t>Francuski agent sprzedaży pamiątek i przedmiotów upominkowych do sklepów z pamiątkami w górach szuka nowych produktów do komercjalizacji na rynku francuskim (Pyrénées). Agent sprzedaży poszukuje tylko możliwości współpracy w oparciu o umowę handlową.</t>
  </si>
  <si>
    <t xml:space="preserve">French sales agent selling souvenirs and gift objects to gift shops in the mountains is looking for new products to commercialize on the French market (Pyrénées region).The sales agent is looking for commercial agency agreement only. </t>
  </si>
  <si>
    <t xml:space="preserve"> 12/07/2017
 </t>
  </si>
  <si>
    <t xml:space="preserve"> BRRO20160229001  </t>
  </si>
  <si>
    <t>Rumuńska firma specjalizującą się w sprzedaży on-line / marketingu żywności ekologicznej, suplementów diety, kosmetyków, wyrobów medycznych, produktów pszczelich, produktów do pielęgnacji matki i dziecka, zamierza poszerzyć swoją ofertę, działając jako dystrybutor dla zagranicznych producentów produktów pokrewnych.
Firma prowadzi własną sieć dystrybucji za pośrednictwem jednego z głównych portali specjalistycznych na rynku rumuńskim.
Preferowani są producenci z Wielkiej Brytanii, Szkocji, Nowej Zelandii, Australii, USA i Bułgarii.</t>
  </si>
  <si>
    <t xml:space="preserve">A Romanian company specialised in online sale / marketing of organic food, food supplements, cosmetics, medical devices, bee products, child &amp; mother care products, is looking to expand its portfolio by acting as distributor for foreign producers of related products.
The company runs its own distribution network through one of the main specialised portals on the Romanian market.
Preferred producers are from the UK, Scotland, New Zeeland, Australia, USA and Bulgaria. </t>
  </si>
  <si>
    <t xml:space="preserve">20/07/2017
 </t>
  </si>
  <si>
    <t xml:space="preserve">BRDE20160525001 </t>
  </si>
  <si>
    <t>Niemiecka firma, specjalizująca się w dziedzinie izolacji wysokiej temperatury pieców przemysłowych poszukuje murarzy do wspólnej realizacji zamówień w Niemczech i długotrwałej współpracy. Współpraca oparta będzie na podstawie umowy o podwykonawstwo. Byłoby korzystne, jeżeli podwykonawcy i pracownicy mówili po niemiecku albo przynajmniej angielsku.</t>
  </si>
  <si>
    <t xml:space="preserve">A German company, specialized in the field of high temperature isolation of industrial stoves is searching for masons or firing masons for common order processing in Germany and long term cooperation. The cooperation will be based on a subcontracting agreement. It would be an advantage if the subcontractors and the workers can speak German or at least English. </t>
  </si>
  <si>
    <t xml:space="preserve"> 06/07/2017
 </t>
  </si>
  <si>
    <t xml:space="preserve">BRUK20160620002 </t>
  </si>
  <si>
    <t>Brytyjska firma opracowała rozwiązanie dla bezpieczeństwa pojazdu, w którym aplikacja mobilna współdziała z systemem bezpieczeństwa w samochodzie, aby zapobiec kradzieży samochodów. Bezpieczeństwo produktu nie może być zagrożone w którejkolwiek z następujących sytuacji: podrobienie kluczy, kradzież portu OBD, zagłuszacze, uszkodzenie systemu lub zasilania elektrycznego, złamanie hasła itp. Brytyjska firma poszukuje partnerów biznesowych do produkcji zestawu sprzętowego zainstalowanego wewnątrz samochodu na podstawie umowy produkcyjnej.</t>
  </si>
  <si>
    <t>A UK based company has developed a vehicle security solution in which a mobile app interacts with an in-car security system to prevent car thefts. The security of the product cannot be compromised in any of the following situations: key cloning, OBD port theft, jammers, system damage or power supply cut, password hacking etc. The UK company is looking for business partners to manufacture the hardware kit installed inside the car under a manufacturing agreement.</t>
  </si>
  <si>
    <t xml:space="preserve">BRCY20160323001 </t>
  </si>
  <si>
    <t>Cypryjska firma, specjalizująca się w imporcie i dystrybucji świeżych i płynnych  jaj w branży HORECA na Cyprze, poszukuje nowych dostawców / producentów świeżych jaj kurzych z Europy i poza nią w celu reprezentowania i sprzedaży swoich produktów na Cyprze.</t>
  </si>
  <si>
    <t xml:space="preserve"> A Cypriot company, specialized in the import and distribution of fresh and liquid eggs in the HORECA Industry in Cyprus, is looking for new suppliers/producers of fresh chicken eggs from Europe and beyond in order to represent and sell their products in Cyprus.
 </t>
  </si>
  <si>
    <t>BRRO20160704001</t>
  </si>
  <si>
    <t>Rumuńska firma z Transylwanii, z ponad 10-letnim doświadczeniem w zakresie sprzedaży detalicznej nowych wyrobów prowadzonej w wyspecjalizowanych sklepach na rynku północno-zachodniej Rumunii, poszukuje zagranicznych producentów zapachów, esencji i odświeżaczy powietrza, aby rozpowszechniać je na rynku wewnętrznym.</t>
  </si>
  <si>
    <t>With experience of more than 10 years in the field of retail sale of new goods in specialised stores on the North-West Romanian market, a company from Transylvania is looking for foreign producers of fragrances, essences and ambient fresheners so as to distribute them on the internal market.</t>
  </si>
  <si>
    <t xml:space="preserve">BRUK20160621001 </t>
  </si>
  <si>
    <t xml:space="preserve">
Firma z Wielkiej Brytanii tworzy i sprzedaje produkty tekstylne do czyszczenia ekranów dotykowych i okularów wykonanych z poliestrowej i gładkiej mikrofibry z nadrukiem "oczy" i wszytą etykietą.
Firma poszukuje partnera biznesowego do produkcji swoich produktów w ramach umowy produkcyjnej.</t>
  </si>
  <si>
    <t>A UK based company creates and markets textile products for cleaning touchscreens and eyeglasses made from polyester chenille and smooth microfiber fabrics with printed "eyes" and sew-in labels.
The company is looking for a business partner to produce their products under a manufacturing agreement.</t>
  </si>
  <si>
    <t xml:space="preserve">BRCY20160616001 </t>
  </si>
  <si>
    <t>Cypryjska firma doradcza chciałaby działać jako agent do reprezentowania innych firm spożywczych, napojów i innych towarów konsumpcyjnych na Cyprze.</t>
  </si>
  <si>
    <t>A Cypriot consultancy firm is willing to act as an agent to represent other companies’ food, beverages and other consumer goods in Cyprus.</t>
  </si>
  <si>
    <t xml:space="preserve">BRUK20160627001 </t>
  </si>
  <si>
    <t>Wysoce szanowany i dobrze ugruntowany w Wielkiej Brytanii dostawca NHS (Narodowej Służby Zdrowia), usług środowiskowych i pielęgnacyjnych zamierza poszerzyć swoją ofertę produktową i poszukuje nowych,  wspomagających życie technologii i innowacyjnych urządzeń i produktów w celu wsparcia osób żyjących z niepełnosprawnością fizyczną lub umysłową lub w podeszłym wieku do umów o świadczenie usług dystrybucji.</t>
  </si>
  <si>
    <t xml:space="preserve">A highly respected and well established UK supplier to the NHS (National Health Service), community and care services is looking to expand its product portfolio and seeks new assistive living technology solutions and innovative devices and products to support people living with physical and mental disabilities, long term conditions and the elderly for distribution service agreements. </t>
  </si>
  <si>
    <t xml:space="preserve">BRUK20160718001 </t>
  </si>
  <si>
    <t>Australijska firma, która pozwala klientom zaprojektować  swój własny sprzęt sportowy otwiera biuro w Wielkiej Brytanii i poszukuje producentów, którzy mogą produkować zamówione produkty przez ich międzynarodowe strony internetowe. Firma poszukuje możliwości do tworzenia szeregu partnerstw z firmami w Europie, poprzez umowy produkcyjne lub podwykonawstwa. W szczególności poszukiwane są drukarnie, którzy są w stanie drukować maty do jogi z wykorzystaniem technik druku sublimacyjnego.</t>
  </si>
  <si>
    <t>An Australian company that allows customers to design their own sports equipment is opening a UK office and is looking for manufacturers who can produce the designs ordered through their international website. They are looking to forge a number of partnerships with companies within Europe through manufacturing agreements or subcontracting. In particular they are looking for printers who are able to print onto yoga mats using sublimation printing techniques.</t>
  </si>
  <si>
    <t xml:space="preserve"> 26/07/2017
 </t>
  </si>
  <si>
    <t xml:space="preserve">BRUK20160317001 </t>
  </si>
  <si>
    <t>Brytyjska firma specjalizująca się w dystrybucji materiałów i urządzeń medycznych poszukuje nowych produktów, w celu rozszerzenia swojego asortymentu. Firma jest zainteresowana przychodniami medycznymi, produktami czyszczącymi i aptekarskimi od producentów europejskich w ramach umowy o świadczenie usług dystrybucji</t>
  </si>
  <si>
    <t>A UK company specialising in distribution of medical supplies and equipment is looking for new products in order to widen their portfolio. The company is interested in general practice (GP) medical, cleaning and pharmacy products from European producers under a distribution services agreement</t>
  </si>
  <si>
    <t xml:space="preserve"> 05/07/2017
 </t>
  </si>
  <si>
    <t xml:space="preserve">BRDE20160317001 </t>
  </si>
  <si>
    <t>Niemiecki projektant (z siedzibą w południowych Niemczech, w Bawarii) innowacyjnych i nowo utworzonych produktów o wartości emocjonalnej opracował i chroni nowy pas na ramię na dokumenty, który można dostosować do różnych szerokości folderów. Projektant chce zawrzeć umowę produkcyjną w innych krajach.</t>
  </si>
  <si>
    <t>German designer (located in the south of Germany, in Bavaria) of innovative and newly created products with emotional value and demand for design has developed and protected a new document file shoulder strap, which can be adjusted for different folder widths. He wants to enter into a manufacturing agreement in foreign countries.</t>
  </si>
  <si>
    <t xml:space="preserve">BRIL20160622001 </t>
  </si>
  <si>
    <t>Izraelski dystrybutor chemikaliów szuka dostawcy w celu poszerzenia oferty produktowej. Firma poszukuje wydajnych i konkurencyjnych substancji chemicznych, które mogą być stosowane w lotnictwie, PCB (płytek drukowanych), obróbce powierzchniowej. Firma poszukuje możliwości zawarcia umowy handlowej oraz umowy o świadczenie usług dystrybucji.</t>
  </si>
  <si>
    <t xml:space="preserve"> An Israeli distributor of specially used chemicals is looking for a supplier to broaden the product range. They are looking for efficient and competitive chemicals, which can be used in aviation, PCB (printed circuit boards), surface treatment. Looking for commercial agency agreement, distribution services agreement.
 </t>
  </si>
  <si>
    <t xml:space="preserve"> BRLT20160614001  </t>
  </si>
  <si>
    <t>Litewska firma poszukuje mobilnego generatora wojskowego na poziomie 200 kW, który będzie w stanie pracować w terenie górzystym do 3000 metrów. Firma poszukuje porozumienia produkcyjnego.</t>
  </si>
  <si>
    <t xml:space="preserve"> A Lithuanian company is looking for a mobile military level 200 kW diesel generator on a trailer, which must be able to work in mountainous terrain up to 3.000 meters. The company is looking for a manufacturing agreement. 
 </t>
  </si>
  <si>
    <t xml:space="preserve"> BRRO20160719001  </t>
  </si>
  <si>
    <t>Założona w Transylwanii rumuńska firma z 20-letnim doświadczeniem jest aktywnie zaangażowana w import i handel środkami deratyzującymi, środkami owadobójczymi i odstraszającymi oraz nawozami. Firma posiada szeroką gamę produktów, ale jednocześnie otwarta jest na wprowadzanie nowych produktów na rynek wewnętrzny. W związku z tym firma zainteresowana jest znalezieniem producentów zagranicznych zainteresowanych wejściem na rynek rumuński.</t>
  </si>
  <si>
    <t xml:space="preserve"> Established in Transylvania more than 20 years ago, a Romanian company is actively involved in the field of import and sale of raticides, insecticides, repellents and fertilizers. The company has a wide portfolio of products, but it is always open for new products launched on the external market. Therefore it is interested in finding new foreign producers interested in entering the Romanian market.
 </t>
  </si>
  <si>
    <t xml:space="preserve"> 28/07/2017
 </t>
  </si>
  <si>
    <t>BRDK20160711001</t>
  </si>
  <si>
    <t>Mała duńska firma typu start-up rozpoczyna produkcję kolekcji bielizny kierowaną do kobiet w grupie wiekowej 16-35 lat. Firma poszukuje producentów koronki bieliźnianej. Współpraca ma się opierać na umowie produkcyjnej.</t>
  </si>
  <si>
    <t xml:space="preserve">A small Danish start-up company is launching the collection of lingerie targeting women in the age group 16-35 and is looking for producers of lace lingerie to make the private label collection for them under a manufacturing agreement. </t>
  </si>
  <si>
    <t xml:space="preserve"> 11/07/2017
 </t>
  </si>
  <si>
    <t xml:space="preserve">BRUK20160725001 </t>
  </si>
  <si>
    <t>Brytyjska marka z siedzibą w Londynie zajmująca się projektowaniem mebli i produktów poszukuje dostawców obić, tapicerek do produkcji wyściełanych krzeseł do sal konferencyjnych, foteli i sof. Współpraca ma się opierać na umowach produkcyjnych z zastrzeżeniem co do wytwarzania produktów zgodnie z wymaganiami projektowymi firmy.</t>
  </si>
  <si>
    <t>A British furniture and product design brand based in London is looking for upholstery suppliers to manufacture padded meeting room chairs, armchairs and sofas, all for contract projects. They are seeking manufacturing agreements with businesses capable of producing products according to the company's design requirements.</t>
  </si>
  <si>
    <t xml:space="preserve"> 27/07/2017
 </t>
  </si>
  <si>
    <t xml:space="preserve">BRRO20160622001 </t>
  </si>
  <si>
    <t>Założona w Transylwanii rumuńska firma posiada blisko 10-letnie doświadczenie w zakresie mycia i czyszczenia na sucho tekstyliów. Firma posiada kilka centrów z pralniami i współpracuje z partnerami wewnętrznymi i zewnętrznymi. Firma poszukuje partnerów zagranicznych zajmujących się produkcja maszyn i urządzeń przeznaczonych dla pralni, mogących działać jako pośrednik na rynku wewnętrznym.</t>
  </si>
  <si>
    <t>Established in Transylvania, the Romanian SME has almost 10 years of experience in the field of washing and (dry-)cleaning of textiles, owning several laundry centres and collaborating with internal and external partners. Willing to expand its business via commercial agency agreement, the Romanian company is looking for foreign manufacturers of equipment and machinery for laundries so as to act as an agent on the internal market.</t>
  </si>
  <si>
    <t xml:space="preserve">BRUK20160615001 </t>
  </si>
  <si>
    <t>Brytyjska firma specjalizuje się w produkcji wirówek laboratoryjnych, w tym typów z chłodzeniem i bez niego. Firma poszukuje dostawcy silników przeznaczonych do montowania w wirówce laboratoryjnej w ramach porozumienia produkcyjnego lub outsourcingu.</t>
  </si>
  <si>
    <t>A UK based company is specialising in the manufacture of laboratory centrifuges including refrigerated and non-refrigerated types. The company is looking for a supplier of motors for use in a laboratory centrifuge under a manufacturing or outsourcing agreement.</t>
  </si>
  <si>
    <t xml:space="preserve">BRRO20160510002 </t>
  </si>
  <si>
    <t>Rumuńska firma specjalizuje się w podwójnych ściankach karbowanych rur (w różnych typach i rozmiarach) stosowanych w systemach kanalizacyjnych, sieciach odwadniających. Procedura wytwarzania jest oparta o współwytłaczanie. Firma poszukuje surowców takich jak: recyklingowany polietylen o dużej gęstości, re-granulat polipropylenu, ale również nieprzetworzony polietylenu i polipropylenu. Współpraca miałaby być oparta o umowę produkcyjną.</t>
  </si>
  <si>
    <t xml:space="preserve">The Romanian company is specialized in double wall corrugated pipes  used for sewage systems, drainage networks, in various types and dimensions. The manufacturing procedure is co-extrusion. The company is looking for raw materials: recycled high density polyethylene and polypropylene re-granulate, but also virgin polyethylene and polypropylene under a manufacturing agreement. 
 </t>
  </si>
  <si>
    <t xml:space="preserve"> 20/07/2017
 </t>
  </si>
  <si>
    <t xml:space="preserve">BOIT20160302005 </t>
  </si>
  <si>
    <t>Włoska firma z 20-letnim doświadczeniem w sektorze efektywności energetycznej opracowała unikalną technologię optymalizacji mocy i oszczędności energii. Firma poszukuje przedstawicieli handlowych, dystrybutorów, producentów w Polsce specjalizujących się w dystrybucji systemów energooszczędnych przeznaczonych dla zarówno dla oświetlenia wewnętrznego, jak i zewnętrznego, a także w kuchniach przemysłowych, agregatach chłodniczych. Współpraca nawiązana miałaby być na podstawie umowy agencyjnej lub umowy dystrybucji usług. Umowa o wzajemnej produkcji również może być brana pod uwagę.</t>
  </si>
  <si>
    <t>An Italian company with 20 years of experience in the energy efficiency sector, has developed a unique technology in power optimization and energy savings. The company is looking for sales agents, distributors, manufacturers in Poland, to distribute the energy saving systems devoted for lighting -indoor and outdoor, industrial kitchens, chillers, general purpose and homes. Commercial agency or distribution services agreement are offered; reciprocal production can be also considered.</t>
  </si>
  <si>
    <t xml:space="preserve"> 18/07/2017
 </t>
  </si>
  <si>
    <t xml:space="preserve">BOSI20160606001 </t>
  </si>
  <si>
    <t>Słoweńska firma z doświadczeniem w zakresie budowy infrastruktury komunalnej, w tym rurociągów kanalizacji, oczyszczalni, dróg i oświetlenia publicznego oraz usług ich utrzymania poszukuje agenta do reprezentowania ich usług w Chorwacji i Polsce.</t>
  </si>
  <si>
    <t>A Slovenian company with a lasting tradition in the field of construction of municipal infrastructure including pipelines for wastewater, treatment plants, roads and public lighting and maintenance of these services is looking for an agent to represent their services in Croatia or Poland.</t>
  </si>
  <si>
    <t xml:space="preserve">BOAT20160713001 </t>
  </si>
  <si>
    <t>Austriacki producent płyt drewnianych (z jesionu, dębu, sosny, modrzewia, świerka) służących do okładzin i tarasów poszukuje partnerów dystrybucyjnych w Wielkiej Brytanii, Polsce i Portugalii.</t>
  </si>
  <si>
    <t>An Austrian manufacturer of timber boards for cladding and terraces from ash, oak, pine, larch, stone pine and spruce is looking for distribution partners in the UK, Poland and Portugal.</t>
  </si>
  <si>
    <t xml:space="preserve"> 25/07/2017 
 </t>
  </si>
  <si>
    <t xml:space="preserve"> BOBG20160607004 </t>
  </si>
  <si>
    <t>Bułgarska firma specjalizująca się w produkcji papierowych wyrobów higienicznych poszukuje dystrybutorów z Austrii, Polski, Rosji i Serbii. Produkty mające być przedmiotem dystrybucji to: kubki papierowe, serwetki z różnymi nadrukami tematycznymi, dozowniki, chusteczki do twarzy. Dodatkowo firma oferuje usługi dla zainteresowanych klientów, którzy chcieliby potrzebują indywidualnie zaprojektowanych serwetek i kubków papierowych.</t>
  </si>
  <si>
    <t xml:space="preserve">Bulgarian company specialized in the production of paper hygiene products is looking for distributors. The company is looking for partners from Austria, Poland, Russia and Serbia to distribute the following products: paper cups, napkins with various thematic prints, professional hygiene, dispensers, and facial tissues. The company is also offering its services to interested clients who would like to have individually designed napkins and paper cups.  </t>
  </si>
  <si>
    <t xml:space="preserve"> 19/07/2017
 </t>
  </si>
  <si>
    <t xml:space="preserve">BONL20160621002 </t>
  </si>
  <si>
    <t>Innowacyjna holenderska firma oferuje produkty wspomagające poprawę zdrowego trybu i stylu życia człowieka. W ofercie firmy znajdują się również produkty dla zdrowia zwierząt, tj. szereg niestandardowych produktów dla koni, lecznicze odżywki wpływające na poprawę sprawności układu odpornościowego. Firma poszukuje partnerów do współpracy na podstawie umowy o świadczenie usług dystrybucyjnych we Francji, Niemczech, Polsce, Hiszpanii i Turcji.</t>
  </si>
  <si>
    <t>This innovative Dutch company offers human health products to improve a healthy living and life style. They also offer animal health products,  a series of custom made products for horses, a nourishment treatment to improve healthy immune system. They offer a distribution services agreement to independent distributors in France, Germany, Poland, Spain or Turkey  that can introduce and distribute their range of organic human - and animal  health products.</t>
  </si>
  <si>
    <t xml:space="preserve">BOCZ20160526001 </t>
  </si>
  <si>
    <t>Czeski producent detergentów, produktów chemicznych przeznaczonych do oczyszczania basenów poszukuje partnerów z sektora MŚP, chcących nawiązać współpracę jako dystrybutorzy na podstawie umowy o świadczenie usług dystrybucji (dla produktów) lub umowy produkcyjnej (dla marek własnych). Partnerzy poszukiwani są na terenie Niemiec, Polski, Litwy  i Łotwy.</t>
  </si>
  <si>
    <t>The Czech chemical company produces water purification and disinfection products for swimming pools and whirlpools under own and private labels. The SME is interested in finding distributors based on distribution services agreement (for own products) or manufacturing agreement (for private labels) in Germany, Poland, Hungary, Lithuania and Latvia.</t>
  </si>
  <si>
    <t xml:space="preserve"> 04/07/2017
 </t>
  </si>
  <si>
    <t>BOSI20160725001</t>
  </si>
  <si>
    <t>Słoweńska firma posiada doświadczenie w produkcji i handlu świeżym mięsem oraz szerokiej gamy wyrobów z mięsa wysokiej jakości. Firma ma ugruntowaną pozycję na rynku słoweńskim. Firma poszukuje dystrybutorów na rynkach UE i rynkach w regionie Bałkanów.</t>
  </si>
  <si>
    <t xml:space="preserve">A Slovenian company is experienced in production and trade of fresh meat and a wide range of high quality meat products. It is well-established in the Slovenian market. It is looking for distributors in the EU markets and markets in the Balkan region.  </t>
  </si>
  <si>
    <t>BORO20160407001</t>
  </si>
  <si>
    <t>A Romanian IT company has developed a user friendly application enabling the control of business performance indicators directly from smartphones and smartwatches. Managers using this APP will be able to control, command and monitor the main performance indicators and achievements of their company, simply using their personal gadgets. The company offers this APP as well as other customized business management solutions as part of software services agreements.</t>
  </si>
  <si>
    <t>BOFR20160406003</t>
  </si>
  <si>
    <t>Firma z siedzibą w Moorea, Polinezja Francuska produkująca wysokiej jakości soki z owoców tropikalnych poszukuje dystrybutorów w krajach europejskich.</t>
  </si>
  <si>
    <t>A company based in Moorea, French Polynesia, and producing high quality juices with tropical fruits is looking for distributors in European countries</t>
  </si>
  <si>
    <t>BODE20160706002</t>
  </si>
  <si>
    <t>Niemiecka firma oferuje opatentowane zaawansowane produkty dla technologii napędowych w tym tarcz skurczowych, kołnierzy wałów i sprzęgieł, które można wykorzystać w pełni hydraulicznie lub w procesach mieszanym mechanicznie i hydraulicznie. Produkty te są użyteczne w wielu dziedzinach zastosowań, takich jak skrzynie przekładniowe turbin wiatrowych, silników hydraulicznych i hamowniach przekładni. Firma poszukuje partnerów międzynarodowych do umowy o świadczenie usług dystrybucji.</t>
  </si>
  <si>
    <t>German company offers patented advanced products for drive technology including shrink discs, flanges and shaft couplings that can be used fully hydraulically or in a mixed mechanically and hydraulically operation. These products are usable for a wide range of application areas like wind turbine gearboxes, hydraulic motors and gearbox test benches. The company seeks international partners for distribution services agreement.</t>
  </si>
  <si>
    <t>BORO20160405001</t>
  </si>
  <si>
    <t>A Romanian company having a professional team of engineers and designers is specialized in designing and building high-quality personalized wood houses, camping pods, saunas, etc. made of calibrated wood logs is interested in a long-term manufacturing and/or subcontracting agreement</t>
  </si>
  <si>
    <t>BOES20160603002</t>
  </si>
  <si>
    <t>Hiszpański producent i dystrybutor oliwy z awokado i oleju do smarowania z awokado poszukuje dystrybutorów i importerów wykwintnych produktów spożywczych zainteresowanych wprowadzeniem nowych produktów na swój rynek.</t>
  </si>
  <si>
    <t>Spanish producer and distributor of extra virgin avocado oil and spreadable avocado oil is looking for distributors and importers of gourmet food to introduce its new products into the market.</t>
  </si>
  <si>
    <t>BORO20151001004</t>
  </si>
  <si>
    <t>Rumuńska firma zapewnia zaawansowany sprzęt, zintegrowane systemy i najnowsze technologii wytwarzania, a także proponuje kompleksowe rozwiązania, w tym doradztwo i analizy wykonalności, projektowanie, zarządzanie projektem, nadzór nad budową, logistyką, konfiguracji systemu, roboty wyposażeniowe, serwis i konserwacji. Firma jest otwarta na nawiązanie współpracy biznesowej w ramach umowy o świadczenie usług, umowy outsourcingowej lub  podwykonawstwa w dużych projektach.</t>
  </si>
  <si>
    <t>The Romanian company provides advanced equipment, integrated systems and latest generation technologies and also proposes complete solutions, which are including consultancy and feasibility studies, design, project management, site supervision, logistics, system configuration, fitting out works, service and maintenance. The company is open to establish business cooperation within a services agreement, outsourcing agreement or to become subcontractor in large projects.</t>
  </si>
  <si>
    <t xml:space="preserve">25/07/2017 </t>
  </si>
  <si>
    <t>BOFR20160629001</t>
  </si>
  <si>
    <t>Francuska firma założona w 1947 roku, zajmująca się procesami kucia i produkująca elementy metalowe ze stopów metali nieżelaznych, takich jak: aluminium, miedź, mosiądz, brąz, włókno miedziowe i aluminium, oferuje swoje usługi produkcyjne.</t>
  </si>
  <si>
    <t xml:space="preserve">A French company established in 1947, which manufactures by hot forging system, metal parts with non-ferrous alloys, such as: aluminum, copper, brass, bronze, cupro and aluminum, is offering manufacturing agreements.  </t>
  </si>
  <si>
    <t>BOES20160425002</t>
  </si>
  <si>
    <t>Hiszpańska firma specjalizująca się w produkcji żywności haute cuisine, wykorzystująca specjalną technikę niskotemperaturowego gotowania do poprawy jakości żywności, poszukuje usług pośrednictwa na rynku i dystrybucji w Europie, głównie we Francji, Niemczech i Holandii. Linie produkcyjne obejmują głównie produkty mięsne, ale także ryby, zapiekanki, desery i przekąski, które przygotowywane są z wielką dbałością o znakomity smak.</t>
  </si>
  <si>
    <t>A Spanish company specialized in producing haute cuisine food, using the special technique of low-temperature cooking to enhance the quality of the food, is looking for distribution and trade intermediary services within Europe, mainly in France, Germany and the Netherlands. Its product lines comprises mainly meat products, but also fish, gratins, desserts and appetizers that are prepared with great care for outstanding tastes.</t>
  </si>
  <si>
    <t>BOCL20160419001</t>
  </si>
  <si>
    <t>Chilijska firma znajdująca się w północnej części Chile, specjalizująca się w produkcji unikatowej ręcznie wytwarzanej pisco, poszukuje dystrybutorów z dobrym pozycjonowaniem i / lub partnerów biznesowych w całej Europie do sprzedaży produktów wymienionych powyżej.</t>
  </si>
  <si>
    <t xml:space="preserve">Chilean company situated in the northern region of Chile specialized in the production of a unique handmade pisco is looking for distributors with good positioning and / or business partners in all Europe for the sale of products mentioned above. </t>
  </si>
  <si>
    <t>BOKR20160630002</t>
  </si>
  <si>
    <t>Południowokoreańska firma specjalizująca się w kraju zegarki, wykonane w Korei. Wytwarzają one z wysokiej jakości klasyczne zegarki z nowym materiałem i nowoczesnego designu od 1989 roku firma poszukuje doświadczonych dystrybutorów lub agentów w zegarku, aby rozwinąć działalność na rynku europejskim.</t>
  </si>
  <si>
    <t xml:space="preserve">A South Korean company has been specializing in watches, domestically made in Korea. They produce the high quality classic watches with new material and modern design since 1989. The company is looking for experienced distributors or agents in watch to expand the business into European market.  </t>
  </si>
  <si>
    <t>BORO20160518001</t>
  </si>
  <si>
    <t>Rumuńska firma mająca ponad 8-letnie doświadczenie w klasycznych, ustalonych technologiach (systemy PHP i bazy danych SQL), w ciągu ostatnich kilku lat wyspecjalizowała się w pracy z nowymi, innowacyjnymi technologiami, koncentrując się na technologii front-end i serwerowej: AngularJS, ReactJS, NodeJS. Firma pracuje z klientami z bardzo szerokiej gamy branż (finanse i ubezpieczenia, zdrowie, e-learning, sztuka, transport) z USA, Australii i Europy. Firma poszukują partnerów outsourcingowych.</t>
  </si>
  <si>
    <t>Having over 8 years' experience with classical, established technologies (PHP frameworks or SQL databases), in the past couple of years this Romanian company has specialized in working with newer, innovative technologies,  focusing on front-end and server side technologies: AngularJS, ReactJS, NodeJS. They work with clients from a very wide range of industries (finance&amp;insurance,health, e-learning, arts, transportation) from the USA, Australia and Europe. They seek outsourcing partners.</t>
  </si>
  <si>
    <t>BOGR20160706001</t>
  </si>
  <si>
    <t>Grecka spółdzielnia rolnicza specjalizująca się w produkcji owoców opuncji oferuje swoje usługi produkcyjne. Owoce opuncji produkowane są zgodnie z najwyższymi kryteriami jakości. Produkt spełnia wymagania najbardziej wymagających rynków. Spółdzielnia jest gotowa do współpracy w ramach umów o usługach dystrybucyjnych.</t>
  </si>
  <si>
    <t>A Greek agriculture cooperative specialised in the production of prickly pears fruits is offering its production. The branded product is a high quality prickly pear produced with the highest quality criteria. The product meets the requirements of the most demanding markets. The cooperative is willing to collaborate under distribution services agreements.</t>
  </si>
  <si>
    <t>BORO20160321002</t>
  </si>
  <si>
    <t>Firma rumuńska specjalizuje się w technicznych konstrukcjach dróg i mostów, hydrokonstrukcjach i melioracji. Firma jest zlokalizowana w północno-wschodniej części Rumunii. Klimat gospodarczy w Rumunii jest korzystny i wykonywanych będzie wiele prac konstrukcyjno- budowlanych w ciągu najbliższych 5 lat. Firma szuka inwestora lub partnera do fuzji, przejęcia lub joint venture.</t>
  </si>
  <si>
    <t xml:space="preserve">The Romanian company is specialized in technical construction of roads and bridges, hydro construction and land improvement. They are located in the North-Eastern part of Romania. The business climate in Romania is favorable and there will be a lot of construction works to be done in the next 5 years. They are looking for an investor or partner for a merger, acquisition or a joint venture. </t>
  </si>
  <si>
    <t xml:space="preserve">18/07/2017 </t>
  </si>
  <si>
    <t>BORO20160526002</t>
  </si>
  <si>
    <t>Rumuński firma z Transylwanii, z ponad 4-letnim doświadczeniem w rekrutacji i pośrednictwie poszukiwania personelu za granicą, oferuje współpracę w ramach umowy o świadczenie usług i umów outsourcingowych dla firm zainteresowanych zatrudnieniem wykwalifikowanych pracowników z Rumunii.</t>
  </si>
  <si>
    <t>A Romanian company from Transylvania, with more than 4 years experience in recruitment and placement of personnel abroad, is offering partnerships such as services agreements and outsourcing agreements, for companies interested in hiring qualified personnel from Romania.</t>
  </si>
  <si>
    <t>BOBG20150817001</t>
  </si>
  <si>
    <t>Firma jest niezależną grupą zawodową z Bułgarii, która oferuje różne usługi geologiczne i geofizyczne. Zapewniają one szeroką gamę usług na każdym etapie programu poszukiwawczego (kartografii geologicznej, analizy geochemiczne, analiza gleby pary, 2D i 3D interpretacji danych sejsmicznych oraz planowanie, oraz miejscu kontroli, oceny obszaru). Firma poszukuje współpracy z poszukiwaniem oraz wydobyciem firm działających w dziedzinie ropy i gazu przez umowami serwisowymi.</t>
  </si>
  <si>
    <t>The company is an independent professional group from Bulgaria that offers different geological and geophysical services. They provide a variety of services in the every stage of the exploration program (geological mapping,geochemical analysis, soil-vapor analysis, 2D &amp; 3D seismic data interpretation, well planning, well-site control, area evaluation). The company seeks collaboration with exploration and production companies operating in the oil and gas field through service agreements.</t>
  </si>
  <si>
    <t>BORO20160516003</t>
  </si>
  <si>
    <t>Rumuńska firma produkuje różne wyroby z włókien szklanych przeznaczone do celów rolniczych, takie jak silosy, zbiorniki wodne, szamba, budynki dla zwierząt, taczki rolne, mobilne i stacjonarne rezerwuary wody dla zwierząt, baseny do  dezynfekcji odnóży zwierząt, wanny akwariowe dla rolnictwa, inkubatory ryb. Firma poszukuje dystrybutorów i przedstawicieli handlowych.</t>
  </si>
  <si>
    <t xml:space="preserve">A Romanian company manufacturer of a various range of fiber glass products for agricultural purposes like silos, water storage tanks, septic tanks, animal shelters, agricultural wheelbarrows, mobile and fixed watering reserve for animals, animal foot pool disinfection, fish tank basins for farming, fish incubators is looking for distributors and commercial agents.   </t>
  </si>
  <si>
    <t>BOES20160603001</t>
  </si>
  <si>
    <t>Innowacyjna hiszpańska (katalońska) firma z okolic Barcelony, działający od 1992 roku doświadczony producent środków dezynfekcyjnych, antyseptycznych i dezynfekcyjnych i dostawca do ponad 50% hiszpańskich szpitali, poszukuje umów dystrybucyjnych na całym świecie.</t>
  </si>
  <si>
    <t>Innovative Spanish (Catalan) company, from Barcelona area, experienced manufacturer of disinfectants, antiseptics and surface-instrument disinfectants since 1992 and supplier of more than the 50% of the Spanish hospitals is looking for distribution services agreements around the world.</t>
  </si>
  <si>
    <t>BODE20160615001</t>
  </si>
  <si>
    <t>Niemiecka firma świadcząca usługi doradcze dla firm z sektora górnictwa, tunelowania oraz inżynierii lądowej i wodnej oferuje produkt do niszczenia pleśni powstałej w pomieszczeniach. Pleśń rośnie we wnękach okiennych oraz w narożnikach i na obszarach o wysokich różnicach temperatur. Jest to pierwszy produkt, który łączy w sobie efekt dezynfekcji przez alkohol i długotrwałego efektu dzięki zastosowaniu wapna. Firma poszukuje umów o świadczenie usług dystrybucji.</t>
  </si>
  <si>
    <t>A German SME works as consultant for mining, tunnelling and civil engineering companies and is offering a product for the destruction of mildew arising indoors. Mildew grows within window recesses and in corners and areas of high differences in heat (no damming in houses). It is the first product, which combines disinfection effect by alcohol and long-term effect by lime. The company is looking for distribution service agreements.</t>
  </si>
  <si>
    <t>BOCN20160517001</t>
  </si>
  <si>
    <t>A Chinese company offers three different series including 180L, 120L, and 100L shopping carts.  All metal compartments of the shopping carts are plastic sprayed which prevents the surface from rusting and ensures longevity. They are looking for partners under a distribution cooperation.</t>
  </si>
  <si>
    <t>BOES20160603003</t>
  </si>
  <si>
    <t xml:space="preserve">A Spanish SME specialized in research and development of new food products, improving existing ones as well as improving new technologies for food products has developed a new formulation of 100% vegetable based products in the form of a wrap which can be used for various segments of consumers, such as gluten and nut intolerances, veganism and vegetarianism and slimming diets. The company is looking for distributors and commercial agents. </t>
  </si>
  <si>
    <t>BOMK20160608001</t>
  </si>
  <si>
    <t>Macedońska firma włókiennicza specjalizująca się w produkcji odzieży, oferuje swoje usługi produkcyjne zainteresowanym partnerom zagranicznym pochodzącym z krajów europejskich, USA, Indii, Chin, itd. Firma jest kompletnie wyposażona i posiada zdolność produkcyjną, która może wynieść do 80 - 100000 jednostek na rok.</t>
  </si>
  <si>
    <t xml:space="preserve">A Macedonian textile SME is specialized in upper garment manufacturing and offers its production services to interested foreign partners coming from European countries, USA, India, China, etc. This company has a completely equipped production capacity which can reach up to 80 - 100,000 units per year. </t>
  </si>
  <si>
    <t>BOES20160401004</t>
  </si>
  <si>
    <t>Hiszpańska firma działająca w sektorze inżynierii środowiska zajmująca się metodologią wysokiej rozdzielczości prognozowania pogody w czasie rzeczywistym, oferuje swoje usługi zasadzie podwykonawstwa, w celu wdrożenia nowych usług zorientowanych na wysokiej jakości standardowej informacji meteorologicznej, które mogą być używane jako wejście dla kilku modeli wpływu i podejmowania decyzji.</t>
  </si>
  <si>
    <t>A Spanish environmental engineering SME with a real-time high-resolution weather forecasting methodology is offering assistance through subcontracting, to implement new services oriented to high-quality standard meteorological information, which can be used as input for several impact models and decision-making.</t>
  </si>
  <si>
    <t>BOKR20160602002</t>
  </si>
  <si>
    <t>Koreańska firma specjalizująca się w projektowaniu i produkcji różnych urządzeń szpitalnych, opracowała centralny przeciwbakteryjny cewnik, który nie ma skutków ubocznych i jest znacznie bezpieczniejszy niż zwykły centralny cewnik żylny. Firma poszukuje dystrybutorów w Europie.</t>
  </si>
  <si>
    <t xml:space="preserve">A Korean SME specialized in developing and producing various hospital equipment has developed an antimicrobial central venous catheter that has no side effects and is much safer than general central venous catheter. The company is looking for distributors in Europe.  </t>
  </si>
  <si>
    <t>BOSE20160330002</t>
  </si>
  <si>
    <t>Szwedzka firma, która jest wiodącym na świecie producentem systemów notacji, rozwija i licencjonuje uniwersalne i intuicyjne systemy symboli pozwalające opisać procesy w różnych dziedzinach, od przemysłu po sport. Firma poszukuje partnerów w dowolnych sektorach, którzy widzą potencjał zastosowania systemu notacji w swoich poszczególnych obszarach. Oczekiwany rodzaj współpracy to umowa licencyjna, ewentualnie umowa o podwykonawstwo.</t>
  </si>
  <si>
    <t>A Swedish SME, who is a world leading producer of notation systems, develops and licences universal and intuitive symbol systems to describe processes in a variety of disciplines, from industry to sports. The company is looking for partners of any discipline, who see the potential of using a notation system within their specific fields. The expected type of collaboration is a license agreement, alternatively a subcontracting arrangement.</t>
  </si>
  <si>
    <t>BOCL20160509001</t>
  </si>
  <si>
    <t>Chilijski operator wycieczek specjalizujący się w turystyce przyjazdowej poszukuje umów pośrednictwa na rynku z innymi agencjami i operatorami wycieczek, aby rozwinąć swoją działalność. Firma oferuje dostosowany do potrzeb pakiet podróży i działa na terenie całego kraju.</t>
  </si>
  <si>
    <t xml:space="preserve">A Chilean tour operator specialized in incoming tourism is looking for trade intermediary agreements with agencies and tour operators in order to expand its business. The company is offering tailor-made travel package and operates across all country. </t>
  </si>
  <si>
    <t>BOSE20160418001</t>
  </si>
  <si>
    <t>Szwedzka firma produkująca próżniowe/termoformowanych wyrobów do pakowania żywności działa na rynku od 12 lat. Podczas tego okresu, firma dostarczała produkty i usługi związane z całym procesem, od projektowania, oprzyrządowania produkcji i logistyki, związane z głównym produktem jakim jest formowane termicznie próżniowe opakowanie do żywności. W celu zwiększenia wielkości sprzedaży firma szuka agentów i dystrybutorów w krajach skandynawskich poza Szwecją.</t>
  </si>
  <si>
    <t>The Swedish based manufacturer of vacuum/thermo formed food/industry packaging products has been active on the market for 12 years. During this period they have delivered products and services linked to the complete process from design, tooling, production and logistics linked to the main product of vacuum formed food packaging products. In order to expand their sales volumes they now seek agents and distributors in the Nordic countries outside of Sweden.</t>
  </si>
  <si>
    <t xml:space="preserve">22/07/2017 </t>
  </si>
  <si>
    <t>BOIT20160208005</t>
  </si>
  <si>
    <t>An Italian SME with a long experience in cosmetic products searches for distributors/importers for its new line of natural body care products including shower gel and body soaps. The products are all exfoliating, moisturizing,  and without parabens, colouring, preservatives and SLS and are not tested on animals.</t>
  </si>
  <si>
    <t xml:space="preserve">05/07/2017 </t>
  </si>
  <si>
    <t>BOAT20160714001</t>
  </si>
  <si>
    <t>This Austrian SME has developed an app and an online platform that can be used for organising pitching events. On the one hand it can match investors and start-ups at pitching events according to selected criteria and thus help investors to make a pre-selection of potentially interesting start-ups. On the other hand it aggregates user feedback and generates valuable information for start-ups and investors (e.g. matching factor, ranking). The SME seeks distribution partners and licence agreements</t>
  </si>
  <si>
    <t>BOFR20151230001</t>
  </si>
  <si>
    <t>Farmaceuta pasjonat tradycyjnej medycyny stworzył w Polinezja Francuskiej firmę produkującą parafarmaceutyczne dermo-kosmetyki i mydła. Produkcja odbywa się na miejscu, co pozwala na integrację wielu różnych esencji i ekstraktów roślinnych. Od 2006 roku firma eksportuje swoje produkty na cały świat, a w 2012 roku firma otworzyła oddział we Francji, umożliwiając tym samym bardziej efektywne promowanie w Europie. Firma poszukuje dystrybutorów w Europie i Ameryce (USA, Kanada).</t>
  </si>
  <si>
    <t>A pharmacist passionated by traditional medicine has created in French polynesia his company of parapharmaceutical dermo-cosmetic and soap products. The manufacture is done locally which allows the integration of a wide variety of essences and plants extracts.Since 2006, the company exports worldwide and, in 2012, a sideline business was created in France, thus enabling a more efficient promotion in Europe. The company is looking for distributors in Europe and America (USA, Canada).</t>
  </si>
  <si>
    <t>BOKR20160628010</t>
  </si>
  <si>
    <t>Południowokoreańska firma rozwija produkty w zakresie pielęgnacji skóry, kosmetyków kolorowych, pielęgnacji ciała i włosów. Firma zainwestowała swoje środki w rozmów najnowszych technologii i badań dermatologicznych. Firma stara się sprostać wymaganiom nabywców w branży kosmetycznej i poszukuje partnerów do współpracy na podstawie umów produkcyjnych lub podwykonawstwa.</t>
  </si>
  <si>
    <t xml:space="preserve">A South Korean company has been developing products in the field of skin care, color cosmetics, body care, and hair care. The company has invested their resources in applying the latest dermatological technologies and beauty research and development. The company is looking to meet OEM buyers in cosmetic or beauty field under manufacturing or subcontracting agreements.  </t>
  </si>
  <si>
    <t>BORO20160307001</t>
  </si>
  <si>
    <t>Rumuńska firma znajdująca się w północno-wschodniej Rumunii, producent mebli (z litego drewna i MDF) poszukuje partnerów do dystrybucji we wszystkich krajach sieci. Firma produkuje szafy, ramy do luster, wieszaków, pojemniki na buty, skrzynie, regały, ramy kominkowe, bufety, meble do kuchni, meble ogrodowe, drzwi i okien.</t>
  </si>
  <si>
    <t xml:space="preserve">A Romanian company located in North-East Romania, producer of furniture (from solid wood and MDF) is looking for distribution partners in all the network countries. The company is producing cabinets, frames for mirrors, hangers, shoes depositors, chests, bookcases, fireplace frames, buffets, furniture for kitchens, garden furniture, doors and windows.     </t>
  </si>
  <si>
    <t>BOAT20151208001</t>
  </si>
  <si>
    <t>An Austrian SME offers applied thermo-dynamics- and computational-fluid-dynamics (CFD) simulations ranging form virtual product- and prototype-development to plant construction. Their expertise is available for various industrial sectors: power plant technology, steel and automotive industry, cement industry, building technology, construction etc. An outsourcing agreement will be offered to industrial partners who are developing/planning industrial projects with focus on thermal processes.</t>
  </si>
  <si>
    <t>BOBG20160614002</t>
  </si>
  <si>
    <t>Bułgarski producent łóżek sprężynowych i materacy poszukuje partnerów dystrybucyjnych w celu wejścia na rynki międzynarodowe.</t>
  </si>
  <si>
    <t>Bulgarian manufacturer of spring beds, bed units and mattresses needs distribution services in order to reach international market</t>
  </si>
  <si>
    <r>
      <t xml:space="preserve">
</t>
    </r>
    <r>
      <rPr>
        <sz val="11"/>
        <rFont val="Calibri"/>
        <family val="2"/>
        <charset val="238"/>
        <scheme val="minor"/>
      </rPr>
      <t>Polinezyjska firma rzemieślnicza sprzedająca tradycyjne tahitańskie rękodzieła: biżuterię, rzeźby, ozdoby i ubrania, szuka partnerów do podpisania umowy dystrybucyjnej w krajach europejskich</t>
    </r>
  </si>
  <si>
    <r>
      <t>Dobrze znany producent pulpy owocowej z północnowschodniego wybrzeża Brazylii oferuje pulpę a</t>
    </r>
    <r>
      <rPr>
        <sz val="11"/>
        <color indexed="8"/>
        <rFont val="Calibri"/>
        <family val="2"/>
        <charset val="238"/>
        <scheme val="minor"/>
      </rPr>
      <t>ç</t>
    </r>
    <r>
      <rPr>
        <sz val="11"/>
        <color theme="1"/>
        <rFont val="Calibri"/>
        <family val="2"/>
        <charset val="238"/>
        <scheme val="minor"/>
      </rPr>
      <t>ai wzbogaconą proszkiem guarany i miodem oraz pulpę capua</t>
    </r>
    <r>
      <rPr>
        <sz val="11"/>
        <color indexed="8"/>
        <rFont val="Calibri"/>
        <family val="2"/>
        <charset val="238"/>
        <scheme val="minor"/>
      </rPr>
      <t>ç</t>
    </r>
    <r>
      <rPr>
        <sz val="11"/>
        <color theme="1"/>
        <rFont val="Calibri"/>
        <family val="2"/>
        <charset val="238"/>
        <scheme val="minor"/>
      </rPr>
      <t>u. Firma poszukuje partnerów zainteresowanych umową franszyzy i/lub dystrybucji w swoich krajach.</t>
    </r>
  </si>
  <si>
    <t xml:space="preserve">Mała, rumuńska firma rodzinna, produkująca niewielkie serie sukienek biurowych oraz damskich i męskich koszul chciałaby rozszerzyć swoją działalność w Unii Europejskiej. Działalność firmy oparta jest na tradycyjnym krawiectwie, z wykorzystaniem własnych projektów i tkanin lub wzorów oraz materiałów klienta. Firma poszukuje długoterminowej współpracy z niszowymi kanałami sprzedaży lub butikami na podstawie umowy przedstawicielstwa handlowego lub umowy produkcyjnej. </t>
  </si>
  <si>
    <r>
      <t xml:space="preserve">Istniejąca od 1982 roku firma z Południowej Korei opracowała </t>
    </r>
    <r>
      <rPr>
        <sz val="11"/>
        <color indexed="10"/>
        <rFont val="Calibri"/>
        <family val="2"/>
        <charset val="238"/>
        <scheme val="minor"/>
      </rPr>
      <t xml:space="preserve"> </t>
    </r>
    <r>
      <rPr>
        <sz val="11"/>
        <rFont val="Calibri"/>
        <family val="2"/>
        <charset val="238"/>
        <scheme val="minor"/>
      </rPr>
      <t>bezpieczny mikser kuchenny. Firma poszukuje agentów/dystrybutorów działających w sektorze mikserów, posiadających wiedzę i doświadczenie w tej dziedzinie.</t>
    </r>
  </si>
  <si>
    <r>
      <t>A manufacturer and exporter company from Turkey, that was established in 1956, is providing worldwide the best quality ingredients for food and medical industries: aromatic herbs, spices, oil seeds, medicinal plants and industrial grade dried fr</t>
    </r>
    <r>
      <rPr>
        <sz val="11"/>
        <color indexed="57"/>
        <rFont val="Calibri"/>
        <family val="2"/>
        <charset val="238"/>
        <scheme val="minor"/>
      </rPr>
      <t>ui</t>
    </r>
    <r>
      <rPr>
        <sz val="11"/>
        <color indexed="8"/>
        <rFont val="Calibri"/>
        <family val="2"/>
        <charset val="238"/>
        <scheme val="minor"/>
      </rPr>
      <t>ts. The company is looking for partners that will work as a distributor or a wholesaler.</t>
    </r>
  </si>
  <si>
    <t>Belgijska agencja zatrudnia wyszkolonych młodych pracowników do obsługi cateringowej i wydarzeń biznesowych. Firma może dostarczyć hostessy, bileterów, parkingowych, barmanów itp. Firma poszukuje partnera spośród organizatorów wydarzeń, zainteresowanego długoterminową współpracą w ramach umowy usługowej.</t>
  </si>
  <si>
    <t>Niemieckie MŚP specjalizujące się w innowacyjnych rozwiązaniach pokryć opracowało szeroką gamę antybakteryjnych powłok/farb opartych na nowej efektywnej i oszczędnej technologii mikrocząstek srebra (nanosrebro nie jest stosowane). Oferta zawiera np. powłoki farb ściennych do takich materiałów jak plastik, drewno i metal i może być stosowana np. do obszarów czułych higienicznie jak szpitale, szkoły czy budynki publiczne. Firma poszukuje dystrybutorów, agentów i franczyzobiorców, ale jest też otwarta na inne formy współpracy.</t>
  </si>
  <si>
    <t>Rumuńska firma specjalizująca się w badaniu i produkcji różnego typu biostymulatorów mających na celu wzrost produktywności wszelkiego rodzaju upraw poszukuje pośredników handlowych (dystrybutorów, hurtowników i agentów) w UE, Rosji i krajach Ameryki Południowej.</t>
  </si>
  <si>
    <t>Południowokoreańska firma specjalizująca się w obudowach smartfonów i zasilaczach opracowała obudowę telefonu z bezprzewodowym ładowaniem. Firma poszukuje dystrybutorów lub agentów na rynku europejskim.</t>
  </si>
  <si>
    <t>Szwedzka firma produkuje od 25 lat narzędzia hydrauliczne w postaci cylindrów teleskopowych, pojedynczego i podwójnego działania. W ofercie są produkty standardowe oraz wykonane na zamówienie. Wymiary cylindrów: od 25/16 do 250/125 mm o długości do 6 m. Produkty używane są w leśnictwie, transporcie, budownictwie i innych przemysłach. Firma oferuje produkty i wiedzę jako podwykonawca lub w ramach umowy produkcyjnej.</t>
  </si>
  <si>
    <t>Wiodąca brytyjska firma deweloperska założona w Midlands poszukuje firm z Europy, którym podzleci serwis internetowy PHP. Firma poszukuje do współpracy szczególnie partnerów, którzy mają doświadczenie we współpracy na zasadzie outsourcingu i umowy usługowej.</t>
  </si>
  <si>
    <t>Rumuńska firma IT specjalizująca się w optymalizacji i integracji technologii ITC (technologie informatyczne i komunikacja) oferuje rozwiązania dla firm w zależności od ich potrzeb. Zainteresowana jest nawiązaniem współpracy na zasadzie podwykonawstwa, outsourcingu lub umowy na świadczenie usług.</t>
  </si>
  <si>
    <t xml:space="preserve">Brazylijska firma opracowała własną technologię odzysku surowców z tworzyw sztucznych do produkcji plastikowych domowych przedmiotów które są w 100% ekologicznym rozwiązaniem.
Głównymi produktami są huśtawki, stoły, kosze na śmieci,  doniczki, ogrodzenia upraw wykonane ze zużytych odpadów przemysłowych, znane jako "plastikowe drewno".
Firma poszukuje partnerów do umowy o świadczenie usług dystrybucji w segmencie detalicznym oraz sklepów z materiałami budowlanymi, sprzętami domowymi, ogrodowymi itp. </t>
  </si>
  <si>
    <t>Serbska firma wytwarzająca naturalne produkty uzyskiwane z winogron i najlepszych win poszukuje partnerów handlowych i dystrybucyjnych. Produkty firmy mają składniki korzystne dla ogólnego stanu zdrowia poprzez poprawę naturalnego systemu odpornościowego . Produkty mają wysoki stopień biodostępności , ich składniki są przyjmowane łatwo i w sposób naturalny.</t>
  </si>
  <si>
    <t>Turecka firma z sektora MSP, specjalizująca się w oprogramowaniu inżynieryjnym opracowała rozwiązanie  projektowe dla systemów budowlanych. Program został opracowany w celu wprowadzenia innowacyjnych rozwiązań dla inżynierów i  profesjonalnych projektantów.
Firma poszukuje dystrybutorów dla swojego oprogramowania i partnerów zainteresowanych uzyskaniem licencji na oprogramowanie.</t>
  </si>
  <si>
    <t>Brazylijski zakład przemysłowy umiejscowiony w Fortaleza, specjalizujący się w produkcji perfum i profesjonalnych kosmetyków do pielęgnacji włosów(szampony, odżywki do włosów, maski nawilżające) poszukuje partnerów handlowych i dystrybutorów na całym świecie. Firma produkuje szeroką gamę produktów z naturalnych składników i pracuje nad powiększeniem listy produktów wraz z  pomocą miejscowego instytutu technologicznego.</t>
  </si>
  <si>
    <t>Rumuńska firma z branży IT opracowała przyjazną aplikację użytkownika umożliwiającą kontrolę wskaźników efektywności biznesu bezpośrednio przy użyciu smartfonów i smartzegarków. Menedżerowie za pomocą tej aplikacji będą w stanie kontrolować, wydawać polecenia i monitorować główne wskaźniki wydajności i osiągnięcia swojej firmy, używając  osobistych gadżetów. Firma oferuje tę aplikację, a także inne niestandardowe rozwiązania zarządzania przedsiębiorstwem w ramach umowy o świadczenie usług oprogramowania.</t>
  </si>
  <si>
    <t>Rumuńska firma posiadająca profesjonalny zespół inżynierów i projektantów specjalizuje się w projektowaniu i budowaniu wysokiej jakości spersonalizowanych domów z drewna, wyposażenia kempingowego, saun, itp. wykonanych z bali drewnianych kalibrowanych. Firma jest zainteresowana długoterminowymi umowami produkcyjnymi lub umowami podwykonawstwa.</t>
  </si>
  <si>
    <t>Chińska firma oferuje trzy różne serie koszy zakupowych w tym 180 l, 120 l i 100 l. Wszystkie metalowe elementy koszy są pokryte natryskowo warstwą plastiku co zabezpiecza powierzchnię przed korozją i zapewnia długowieczność. Firma poszukuje partnerów do współpracy dystrybucyjnej.</t>
  </si>
  <si>
    <t>Hiszpańska firma specjalizująca się w badaniach i rozwoju nowych produktów spożywczych, poprawiająca istniejące, jak również poprawiająca nowe technologie dla produktów żywnościowych, opracowała nową formułę produktów w 100% pochodzenia roślinnego w postaci opakowania/zawinięcia, które może być wykorzystane do różnych segmentów konsumentów, takich jak z nietolerancją glutenu i alergią na  orzechy, wegan i wegetarian oraz klientów na dietach odchudzających. Firma poszukuje dystrybutorów i przedstawicieli handlowych.</t>
  </si>
  <si>
    <t>Włoski firma z wieloletnim doświadczeniem w produktach kosmetycznych poszukuje dystrybutorów/importerów dla swojej nowej linii produktów do pielęgnacji ciała, w tym naturalnego żelu pod prysznic i mydła do ciała. Produkty są złuszczające, nawilżające i bez parabenów, konserwantów i SLS i nie są testowane na zwierzętach.</t>
  </si>
  <si>
    <t>Ta austriacka firma opracowała aplikację i platformę online, które mogą być wykorzystane do organizowania wydarzeń pitchingowych. Z jednej strony mogą one być wykorzystane przez inwestorów i nowe firmy na imprezach pitchingowych według wybranych kryteriów, a tym samym pomóc inwestorom dokonać preselekcji potencjalnie interesujących start-upów. Z drugiej strony platforma agreguje opinie użytkowników i generuje cenne informacje dla rozpoczynających działalność i inwestorów (np. wskaźnik dopasowania, ranking). Firma poszukuje partnerów w ramach umów dystrybucji i umów licencyjnych.</t>
  </si>
  <si>
    <t>Austriacka firma oferująca stosowane termo-dynamiczne symulacje obliczeniowe płynu-dynamika (CFD), począwszy od wirtualnego produktu, prototypu do konstrukcji elektrowni. Ich wiedza jest dostępna dla różnych branż przemysłowych: technologie dot. elektrowni, przemysł stalowy i motoryzacyjny, przemysł cementowy, technologia budowlane, itp. Firma oferuje outsourcing partnerom przemysłowym, którzy rozwijają / planują projekty przemysłowe ze szczególnym uwzględnieniem procesów termicznych.</t>
  </si>
</sst>
</file>

<file path=xl/styles.xml><?xml version="1.0" encoding="utf-8"?>
<styleSheet xmlns="http://schemas.openxmlformats.org/spreadsheetml/2006/main">
  <fonts count="18">
    <font>
      <sz val="11"/>
      <color theme="1"/>
      <name val="Calibri"/>
      <family val="2"/>
      <charset val="238"/>
      <scheme val="minor"/>
    </font>
    <font>
      <b/>
      <sz val="11"/>
      <color theme="1"/>
      <name val="Calibri"/>
      <family val="2"/>
      <charset val="238"/>
      <scheme val="minor"/>
    </font>
    <font>
      <sz val="11"/>
      <color theme="1"/>
      <name val="Czcionka tekstu podstawowego"/>
      <family val="2"/>
      <charset val="238"/>
    </font>
    <font>
      <sz val="11"/>
      <color theme="1"/>
      <name val="Calibri"/>
      <family val="2"/>
      <charset val="238"/>
    </font>
    <font>
      <sz val="11"/>
      <color rgb="FF000000"/>
      <name val="Calibri"/>
      <family val="2"/>
      <charset val="238"/>
      <scheme val="minor"/>
    </font>
    <font>
      <sz val="11"/>
      <color rgb="FF222222"/>
      <name val="Calibri"/>
      <family val="2"/>
      <charset val="238"/>
      <scheme val="minor"/>
    </font>
    <font>
      <sz val="11"/>
      <name val="Calibri"/>
      <family val="2"/>
      <charset val="238"/>
      <scheme val="minor"/>
    </font>
    <font>
      <sz val="11"/>
      <color rgb="FF212121"/>
      <name val="Calibri"/>
      <family val="2"/>
      <charset val="238"/>
      <scheme val="minor"/>
    </font>
    <font>
      <sz val="11"/>
      <color rgb="FF0070C0"/>
      <name val="Calibri"/>
      <family val="2"/>
      <charset val="238"/>
      <scheme val="minor"/>
    </font>
    <font>
      <sz val="10"/>
      <color indexed="8"/>
      <name val="Calibri"/>
      <family val="2"/>
      <charset val="238"/>
      <scheme val="minor"/>
    </font>
    <font>
      <sz val="11"/>
      <color indexed="8"/>
      <name val="Calibri"/>
      <family val="2"/>
      <charset val="238"/>
      <scheme val="minor"/>
    </font>
    <font>
      <sz val="11"/>
      <color indexed="63"/>
      <name val="Calibri"/>
      <family val="2"/>
      <charset val="238"/>
      <scheme val="minor"/>
    </font>
    <font>
      <b/>
      <sz val="9"/>
      <color rgb="FF000000"/>
      <name val="Calibri"/>
      <family val="2"/>
      <charset val="238"/>
      <scheme val="minor"/>
    </font>
    <font>
      <b/>
      <sz val="11"/>
      <name val="Calibri"/>
      <family val="2"/>
      <charset val="238"/>
      <scheme val="minor"/>
    </font>
    <font>
      <b/>
      <sz val="11"/>
      <color indexed="8"/>
      <name val="Calibri"/>
      <family val="2"/>
      <charset val="238"/>
      <scheme val="minor"/>
    </font>
    <font>
      <b/>
      <sz val="11"/>
      <color rgb="FF000000"/>
      <name val="Calibri"/>
      <family val="2"/>
      <charset val="238"/>
      <scheme val="minor"/>
    </font>
    <font>
      <sz val="11"/>
      <color indexed="10"/>
      <name val="Calibri"/>
      <family val="2"/>
      <charset val="238"/>
      <scheme val="minor"/>
    </font>
    <font>
      <sz val="11"/>
      <color indexed="57"/>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45">
    <xf numFmtId="0" fontId="0" fillId="0" borderId="0" xfId="0"/>
    <xf numFmtId="0" fontId="3" fillId="0" borderId="0" xfId="1" applyFont="1" applyAlignment="1">
      <alignment wrapText="1"/>
    </xf>
    <xf numFmtId="0" fontId="0" fillId="0" borderId="0" xfId="0" applyAlignment="1">
      <alignment wrapText="1"/>
    </xf>
    <xf numFmtId="0" fontId="1" fillId="0" borderId="1" xfId="0" applyFont="1" applyBorder="1" applyAlignment="1">
      <alignment horizontal="center"/>
    </xf>
    <xf numFmtId="0" fontId="0" fillId="0" borderId="0" xfId="0" applyFont="1" applyBorder="1" applyAlignment="1">
      <alignment horizontal="center" vertical="center" wrapText="1"/>
    </xf>
    <xf numFmtId="14" fontId="0"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 fillId="0" borderId="2" xfId="0" applyFont="1" applyBorder="1" applyAlignment="1">
      <alignment horizontal="center"/>
    </xf>
    <xf numFmtId="0" fontId="12" fillId="0" borderId="0" xfId="0" applyFont="1" applyBorder="1" applyAlignment="1">
      <alignment horizontal="center" vertical="center" wrapText="1"/>
    </xf>
    <xf numFmtId="0" fontId="6"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14" fontId="0" fillId="2"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NumberFormat="1" applyFont="1" applyBorder="1" applyAlignment="1">
      <alignment horizontal="center" vertical="center" wrapText="1" shrinkToFit="1"/>
    </xf>
    <xf numFmtId="0" fontId="0" fillId="0" borderId="0" xfId="0" applyNumberFormat="1" applyFont="1" applyFill="1" applyBorder="1" applyAlignment="1">
      <alignment horizontal="center" vertical="center" wrapText="1"/>
    </xf>
    <xf numFmtId="0" fontId="0" fillId="0" borderId="0" xfId="0" quotePrefix="1" applyNumberFormat="1" applyFont="1" applyBorder="1" applyAlignment="1">
      <alignment horizontal="center" vertical="center" wrapText="1"/>
    </xf>
    <xf numFmtId="0" fontId="6"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Border="1" applyAlignment="1">
      <alignment horizontal="center" vertical="center" wrapText="1"/>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50"/>
  <sheetViews>
    <sheetView workbookViewId="0">
      <selection activeCell="Q76" sqref="Q76:Q98"/>
    </sheetView>
  </sheetViews>
  <sheetFormatPr defaultRowHeight="15"/>
  <cols>
    <col min="1" max="1" width="17.875" customWidth="1"/>
    <col min="2" max="3" width="51.375" customWidth="1"/>
    <col min="4" max="4" width="18.375" customWidth="1"/>
    <col min="5" max="5" width="24.25" customWidth="1"/>
    <col min="17" max="17" width="23.25" customWidth="1"/>
  </cols>
  <sheetData>
    <row r="1" spans="1:5">
      <c r="A1" s="3" t="s">
        <v>22</v>
      </c>
      <c r="B1" s="3" t="s">
        <v>23</v>
      </c>
      <c r="C1" s="3" t="s">
        <v>24</v>
      </c>
      <c r="D1" s="3" t="s">
        <v>25</v>
      </c>
      <c r="E1" s="3" t="s">
        <v>26</v>
      </c>
    </row>
    <row r="2" spans="1:5" ht="30">
      <c r="A2" s="2"/>
      <c r="B2" s="2"/>
      <c r="C2" s="2"/>
      <c r="D2" s="2"/>
      <c r="E2" s="2" t="s">
        <v>15</v>
      </c>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51" spans="1:5">
      <c r="A51" s="2"/>
      <c r="B51" s="2"/>
      <c r="C51" s="2"/>
      <c r="D51" s="2"/>
      <c r="E51" s="2"/>
    </row>
    <row r="52" spans="1:5">
      <c r="A52" s="2"/>
      <c r="B52" s="2"/>
      <c r="C52" s="2"/>
      <c r="D52" s="2"/>
      <c r="E52" s="2"/>
    </row>
    <row r="53" spans="1:5">
      <c r="A53" s="2"/>
      <c r="B53" s="2"/>
      <c r="C53" s="2"/>
      <c r="D53" s="2"/>
      <c r="E53" s="2"/>
    </row>
    <row r="54" spans="1:5">
      <c r="A54" s="2"/>
      <c r="B54" s="2"/>
      <c r="C54" s="2"/>
      <c r="D54" s="2"/>
      <c r="E54" s="2"/>
    </row>
    <row r="55" spans="1:5">
      <c r="A55" s="2"/>
      <c r="B55" s="2"/>
      <c r="C55" s="2"/>
      <c r="D55" s="2"/>
      <c r="E55" s="2"/>
    </row>
    <row r="56" spans="1:5">
      <c r="A56" s="2"/>
      <c r="B56" s="2"/>
      <c r="C56" s="2"/>
      <c r="D56" s="2"/>
      <c r="E56" s="2"/>
    </row>
    <row r="57" spans="1:5">
      <c r="A57" s="2"/>
      <c r="B57" s="2"/>
      <c r="C57" s="2"/>
      <c r="D57" s="2"/>
      <c r="E57" s="2"/>
    </row>
    <row r="58" spans="1:5">
      <c r="A58" s="2"/>
      <c r="B58" s="2"/>
      <c r="C58" s="2"/>
      <c r="D58" s="2"/>
      <c r="E58" s="2"/>
    </row>
    <row r="59" spans="1:5">
      <c r="A59" s="2"/>
      <c r="B59" s="2"/>
      <c r="C59" s="2"/>
      <c r="D59" s="2"/>
      <c r="E59" s="2"/>
    </row>
    <row r="60" spans="1:5">
      <c r="A60" s="2"/>
      <c r="B60" s="2"/>
      <c r="C60" s="2"/>
      <c r="D60" s="2"/>
      <c r="E60" s="2"/>
    </row>
    <row r="61" spans="1:5">
      <c r="A61" s="2"/>
      <c r="B61" s="2"/>
      <c r="C61" s="2"/>
      <c r="D61" s="2"/>
      <c r="E61" s="2"/>
    </row>
    <row r="62" spans="1:5">
      <c r="A62" s="2"/>
      <c r="B62" s="2"/>
      <c r="C62" s="2"/>
      <c r="D62" s="2"/>
      <c r="E62" s="2"/>
    </row>
    <row r="63" spans="1:5">
      <c r="A63" s="2"/>
      <c r="B63" s="2"/>
      <c r="C63" s="2"/>
      <c r="D63" s="2"/>
      <c r="E63" s="2"/>
    </row>
    <row r="64" spans="1:5">
      <c r="A64" s="2"/>
      <c r="B64" s="2"/>
      <c r="C64" s="2"/>
      <c r="D64" s="2"/>
      <c r="E64" s="2"/>
    </row>
    <row r="65" spans="1:17">
      <c r="A65" s="2"/>
      <c r="B65" s="2"/>
      <c r="C65" s="2"/>
      <c r="D65" s="2"/>
      <c r="E65" s="2"/>
    </row>
    <row r="66" spans="1:17">
      <c r="A66" s="2"/>
      <c r="B66" s="2"/>
      <c r="C66" s="2"/>
      <c r="D66" s="2"/>
      <c r="E66" s="2"/>
    </row>
    <row r="67" spans="1:17">
      <c r="A67" s="2"/>
      <c r="B67" s="2"/>
      <c r="C67" s="2"/>
      <c r="D67" s="2"/>
      <c r="E67" s="2"/>
    </row>
    <row r="68" spans="1:17">
      <c r="A68" s="2"/>
      <c r="B68" s="2"/>
      <c r="C68" s="2"/>
      <c r="D68" s="2"/>
      <c r="E68" s="2"/>
    </row>
    <row r="69" spans="1:17">
      <c r="A69" s="2"/>
      <c r="B69" s="2"/>
      <c r="C69" s="2"/>
      <c r="D69" s="2"/>
      <c r="E69" s="2"/>
    </row>
    <row r="70" spans="1:17">
      <c r="A70" s="2"/>
      <c r="B70" s="2"/>
      <c r="C70" s="2"/>
      <c r="D70" s="2"/>
      <c r="E70" s="2"/>
    </row>
    <row r="71" spans="1:17">
      <c r="A71" s="2"/>
      <c r="B71" s="2"/>
      <c r="C71" s="2"/>
      <c r="D71" s="2"/>
      <c r="E71" s="2"/>
    </row>
    <row r="72" spans="1:17">
      <c r="A72" s="2"/>
      <c r="B72" s="2"/>
      <c r="C72" s="2"/>
      <c r="D72" s="2"/>
      <c r="E72" s="2"/>
    </row>
    <row r="73" spans="1:17">
      <c r="A73" s="2"/>
      <c r="B73" s="2"/>
      <c r="C73" s="2"/>
      <c r="D73" s="2"/>
      <c r="E73" s="2"/>
    </row>
    <row r="74" spans="1:17">
      <c r="A74" s="2"/>
      <c r="B74" s="2"/>
      <c r="C74" s="2"/>
      <c r="D74" s="2"/>
      <c r="E74" s="2"/>
    </row>
    <row r="75" spans="1:17">
      <c r="A75" s="2"/>
      <c r="B75" s="2"/>
      <c r="C75" s="2"/>
      <c r="D75" s="2"/>
      <c r="E75" s="2"/>
    </row>
    <row r="76" spans="1:17" ht="30">
      <c r="A76" s="2"/>
      <c r="B76" s="2"/>
      <c r="C76" s="2"/>
      <c r="D76" s="2"/>
      <c r="E76" s="2"/>
      <c r="Q76" s="1" t="s">
        <v>0</v>
      </c>
    </row>
    <row r="77" spans="1:17">
      <c r="A77" s="2"/>
      <c r="B77" s="2"/>
      <c r="C77" s="2"/>
      <c r="D77" s="2"/>
      <c r="E77" s="2"/>
      <c r="Q77" s="1" t="s">
        <v>6</v>
      </c>
    </row>
    <row r="78" spans="1:17">
      <c r="A78" s="2"/>
      <c r="B78" s="2"/>
      <c r="C78" s="2"/>
      <c r="D78" s="2"/>
      <c r="E78" s="2"/>
      <c r="Q78" s="1" t="s">
        <v>1</v>
      </c>
    </row>
    <row r="79" spans="1:17">
      <c r="A79" s="2"/>
      <c r="B79" s="2"/>
      <c r="C79" s="2"/>
      <c r="D79" s="2"/>
      <c r="E79" s="2"/>
      <c r="Q79" s="1" t="s">
        <v>2</v>
      </c>
    </row>
    <row r="80" spans="1:17">
      <c r="A80" s="2"/>
      <c r="B80" s="2"/>
      <c r="C80" s="2"/>
      <c r="D80" s="2"/>
      <c r="E80" s="2"/>
      <c r="Q80" s="1" t="s">
        <v>3</v>
      </c>
    </row>
    <row r="81" spans="1:17">
      <c r="A81" s="2"/>
      <c r="B81" s="2"/>
      <c r="C81" s="2"/>
      <c r="D81" s="2"/>
      <c r="E81" s="2"/>
      <c r="Q81" s="1" t="s">
        <v>4</v>
      </c>
    </row>
    <row r="82" spans="1:17">
      <c r="A82" s="2"/>
      <c r="B82" s="2"/>
      <c r="C82" s="2"/>
      <c r="D82" s="2"/>
      <c r="E82" s="2"/>
      <c r="Q82" s="1" t="s">
        <v>5</v>
      </c>
    </row>
    <row r="83" spans="1:17">
      <c r="A83" s="2"/>
      <c r="B83" s="2"/>
      <c r="C83" s="2"/>
      <c r="D83" s="2"/>
      <c r="E83" s="2"/>
      <c r="Q83" s="1" t="s">
        <v>6</v>
      </c>
    </row>
    <row r="84" spans="1:17">
      <c r="A84" s="2"/>
      <c r="B84" s="2"/>
      <c r="C84" s="2"/>
      <c r="D84" s="2"/>
      <c r="E84" s="2"/>
      <c r="Q84" s="1" t="s">
        <v>7</v>
      </c>
    </row>
    <row r="85" spans="1:17" ht="30">
      <c r="A85" s="2"/>
      <c r="B85" s="2"/>
      <c r="C85" s="2"/>
      <c r="D85" s="2"/>
      <c r="E85" s="2"/>
      <c r="Q85" s="1" t="s">
        <v>8</v>
      </c>
    </row>
    <row r="86" spans="1:17">
      <c r="A86" s="2"/>
      <c r="B86" s="2"/>
      <c r="C86" s="2"/>
      <c r="D86" s="2"/>
      <c r="E86" s="2"/>
      <c r="Q86" s="1" t="s">
        <v>9</v>
      </c>
    </row>
    <row r="87" spans="1:17">
      <c r="A87" s="2"/>
      <c r="B87" s="2"/>
      <c r="C87" s="2"/>
      <c r="D87" s="2"/>
      <c r="E87" s="2"/>
      <c r="Q87" s="1" t="s">
        <v>10</v>
      </c>
    </row>
    <row r="88" spans="1:17">
      <c r="A88" s="2"/>
      <c r="B88" s="2"/>
      <c r="C88" s="2"/>
      <c r="D88" s="2"/>
      <c r="E88" s="2"/>
      <c r="Q88" s="1" t="s">
        <v>11</v>
      </c>
    </row>
    <row r="89" spans="1:17">
      <c r="A89" s="2"/>
      <c r="B89" s="2"/>
      <c r="C89" s="2"/>
      <c r="D89" s="2"/>
      <c r="E89" s="2"/>
      <c r="Q89" s="1" t="s">
        <v>12</v>
      </c>
    </row>
    <row r="90" spans="1:17">
      <c r="A90" s="2"/>
      <c r="B90" s="2"/>
      <c r="C90" s="2"/>
      <c r="D90" s="2"/>
      <c r="E90" s="2"/>
      <c r="Q90" s="1" t="s">
        <v>13</v>
      </c>
    </row>
    <row r="91" spans="1:17" ht="30">
      <c r="A91" s="2"/>
      <c r="B91" s="2"/>
      <c r="C91" s="2"/>
      <c r="D91" s="2"/>
      <c r="E91" s="2"/>
      <c r="Q91" s="1" t="s">
        <v>14</v>
      </c>
    </row>
    <row r="92" spans="1:17" ht="30">
      <c r="A92" s="2"/>
      <c r="B92" s="2"/>
      <c r="C92" s="2"/>
      <c r="D92" s="2"/>
      <c r="E92" s="2"/>
      <c r="Q92" s="1" t="s">
        <v>15</v>
      </c>
    </row>
    <row r="93" spans="1:17">
      <c r="A93" s="2"/>
      <c r="B93" s="2"/>
      <c r="C93" s="2"/>
      <c r="D93" s="2"/>
      <c r="E93" s="2"/>
      <c r="Q93" s="1" t="s">
        <v>16</v>
      </c>
    </row>
    <row r="94" spans="1:17">
      <c r="A94" s="2"/>
      <c r="B94" s="2"/>
      <c r="C94" s="2"/>
      <c r="D94" s="2"/>
      <c r="E94" s="2"/>
      <c r="Q94" s="1" t="s">
        <v>17</v>
      </c>
    </row>
    <row r="95" spans="1:17">
      <c r="A95" s="2"/>
      <c r="B95" s="2"/>
      <c r="C95" s="2"/>
      <c r="D95" s="2"/>
      <c r="E95" s="2"/>
      <c r="Q95" s="1" t="s">
        <v>18</v>
      </c>
    </row>
    <row r="96" spans="1:17">
      <c r="A96" s="2"/>
      <c r="B96" s="2"/>
      <c r="C96" s="2"/>
      <c r="D96" s="2"/>
      <c r="E96" s="2"/>
      <c r="Q96" s="1" t="s">
        <v>19</v>
      </c>
    </row>
    <row r="97" spans="1:17">
      <c r="A97" s="2"/>
      <c r="B97" s="2"/>
      <c r="C97" s="2"/>
      <c r="D97" s="2"/>
      <c r="E97" s="2"/>
      <c r="Q97" s="1" t="s">
        <v>20</v>
      </c>
    </row>
    <row r="98" spans="1:17">
      <c r="A98" s="2"/>
      <c r="B98" s="2"/>
      <c r="C98" s="2"/>
      <c r="D98" s="2"/>
      <c r="E98" s="2"/>
      <c r="Q98" s="1" t="s">
        <v>21</v>
      </c>
    </row>
    <row r="99" spans="1:17">
      <c r="A99" s="2"/>
      <c r="B99" s="2"/>
      <c r="C99" s="2"/>
      <c r="D99" s="2"/>
      <c r="E99" s="2"/>
    </row>
    <row r="100" spans="1:17">
      <c r="A100" s="2"/>
      <c r="B100" s="2"/>
      <c r="C100" s="2"/>
      <c r="D100" s="2"/>
      <c r="E100" s="2"/>
    </row>
    <row r="101" spans="1:17">
      <c r="A101" s="2"/>
      <c r="B101" s="2"/>
      <c r="C101" s="2"/>
      <c r="D101" s="2"/>
      <c r="E101" s="2"/>
    </row>
    <row r="102" spans="1:17">
      <c r="A102" s="2"/>
      <c r="B102" s="2"/>
      <c r="C102" s="2"/>
      <c r="D102" s="2"/>
      <c r="E102" s="2"/>
    </row>
    <row r="103" spans="1:17">
      <c r="A103" s="2"/>
      <c r="B103" s="2"/>
      <c r="C103" s="2"/>
      <c r="D103" s="2"/>
      <c r="E103" s="2"/>
    </row>
    <row r="104" spans="1:17">
      <c r="A104" s="2"/>
      <c r="B104" s="2"/>
      <c r="C104" s="2"/>
      <c r="D104" s="2"/>
      <c r="E104" s="2"/>
    </row>
    <row r="105" spans="1:17">
      <c r="A105" s="2"/>
      <c r="B105" s="2"/>
      <c r="C105" s="2"/>
      <c r="D105" s="2"/>
      <c r="E105" s="2"/>
    </row>
    <row r="106" spans="1:17">
      <c r="A106" s="2"/>
      <c r="B106" s="2"/>
      <c r="C106" s="2"/>
      <c r="D106" s="2"/>
      <c r="E106" s="2"/>
    </row>
    <row r="107" spans="1:17">
      <c r="A107" s="2"/>
      <c r="B107" s="2"/>
      <c r="C107" s="2"/>
      <c r="D107" s="2"/>
      <c r="E107" s="2"/>
    </row>
    <row r="108" spans="1:17">
      <c r="A108" s="2"/>
      <c r="B108" s="2"/>
      <c r="C108" s="2"/>
      <c r="D108" s="2"/>
      <c r="E108" s="2"/>
    </row>
    <row r="109" spans="1:17">
      <c r="A109" s="2"/>
      <c r="B109" s="2"/>
      <c r="C109" s="2"/>
      <c r="D109" s="2"/>
      <c r="E109" s="2"/>
    </row>
    <row r="110" spans="1:17">
      <c r="A110" s="2"/>
      <c r="B110" s="2"/>
      <c r="C110" s="2"/>
      <c r="D110" s="2"/>
      <c r="E110" s="2"/>
    </row>
    <row r="111" spans="1:17">
      <c r="A111" s="2"/>
      <c r="B111" s="2"/>
      <c r="C111" s="2"/>
      <c r="D111" s="2"/>
      <c r="E111" s="2"/>
    </row>
    <row r="112" spans="1:17">
      <c r="A112" s="2"/>
      <c r="B112" s="2"/>
      <c r="C112" s="2"/>
      <c r="D112" s="2"/>
      <c r="E112" s="2"/>
    </row>
    <row r="113" spans="1:5">
      <c r="A113" s="2"/>
      <c r="B113" s="2"/>
      <c r="C113" s="2"/>
      <c r="D113" s="2"/>
      <c r="E113" s="2"/>
    </row>
    <row r="114" spans="1:5">
      <c r="A114" s="2"/>
      <c r="B114" s="2"/>
      <c r="C114" s="2"/>
      <c r="D114" s="2"/>
      <c r="E114" s="2"/>
    </row>
    <row r="115" spans="1:5">
      <c r="A115" s="2"/>
      <c r="B115" s="2"/>
      <c r="C115" s="2"/>
      <c r="D115" s="2"/>
      <c r="E115" s="2"/>
    </row>
    <row r="116" spans="1:5">
      <c r="A116" s="2"/>
      <c r="B116" s="2"/>
      <c r="C116" s="2"/>
      <c r="D116" s="2"/>
      <c r="E116" s="2"/>
    </row>
    <row r="117" spans="1:5">
      <c r="A117" s="2"/>
      <c r="B117" s="2"/>
      <c r="C117" s="2"/>
      <c r="D117" s="2"/>
      <c r="E117" s="2"/>
    </row>
    <row r="118" spans="1:5">
      <c r="A118" s="2"/>
      <c r="B118" s="2"/>
      <c r="C118" s="2"/>
      <c r="D118" s="2"/>
      <c r="E118" s="2"/>
    </row>
    <row r="119" spans="1:5">
      <c r="A119" s="2"/>
      <c r="B119" s="2"/>
      <c r="C119" s="2"/>
      <c r="D119" s="2"/>
      <c r="E119" s="2"/>
    </row>
    <row r="120" spans="1:5">
      <c r="A120" s="2"/>
      <c r="B120" s="2"/>
      <c r="C120" s="2"/>
      <c r="D120" s="2"/>
      <c r="E120" s="2"/>
    </row>
    <row r="121" spans="1:5">
      <c r="A121" s="2"/>
      <c r="B121" s="2"/>
      <c r="C121" s="2"/>
      <c r="D121" s="2"/>
      <c r="E121" s="2"/>
    </row>
    <row r="122" spans="1:5">
      <c r="A122" s="2"/>
      <c r="B122" s="2"/>
      <c r="C122" s="2"/>
      <c r="D122" s="2"/>
      <c r="E122" s="2"/>
    </row>
    <row r="123" spans="1:5">
      <c r="A123" s="2"/>
      <c r="B123" s="2"/>
      <c r="C123" s="2"/>
      <c r="D123" s="2"/>
      <c r="E123" s="2"/>
    </row>
    <row r="124" spans="1:5">
      <c r="A124" s="2"/>
      <c r="B124" s="2"/>
      <c r="C124" s="2"/>
      <c r="D124" s="2"/>
      <c r="E124" s="2"/>
    </row>
    <row r="125" spans="1:5">
      <c r="A125" s="2"/>
      <c r="B125" s="2"/>
      <c r="C125" s="2"/>
      <c r="D125" s="2"/>
      <c r="E125" s="2"/>
    </row>
    <row r="126" spans="1:5">
      <c r="A126" s="2"/>
      <c r="B126" s="2"/>
      <c r="C126" s="2"/>
      <c r="D126" s="2"/>
      <c r="E126" s="2"/>
    </row>
    <row r="127" spans="1:5">
      <c r="A127" s="2"/>
      <c r="B127" s="2"/>
      <c r="C127" s="2"/>
      <c r="D127" s="2"/>
      <c r="E127" s="2"/>
    </row>
    <row r="128" spans="1:5">
      <c r="A128" s="2"/>
      <c r="B128" s="2"/>
      <c r="C128" s="2"/>
      <c r="D128" s="2"/>
      <c r="E128" s="2"/>
    </row>
    <row r="129" spans="1:5">
      <c r="A129" s="2"/>
      <c r="B129" s="2"/>
      <c r="C129" s="2"/>
      <c r="D129" s="2"/>
      <c r="E129" s="2"/>
    </row>
    <row r="130" spans="1:5">
      <c r="A130" s="2"/>
      <c r="B130" s="2"/>
      <c r="C130" s="2"/>
      <c r="D130" s="2"/>
      <c r="E130" s="2"/>
    </row>
    <row r="131" spans="1:5">
      <c r="A131" s="2"/>
      <c r="B131" s="2"/>
      <c r="C131" s="2"/>
      <c r="D131" s="2"/>
      <c r="E131" s="2"/>
    </row>
    <row r="132" spans="1:5">
      <c r="A132" s="2"/>
      <c r="B132" s="2"/>
      <c r="C132" s="2"/>
      <c r="D132" s="2"/>
      <c r="E132" s="2"/>
    </row>
    <row r="133" spans="1:5">
      <c r="A133" s="2"/>
      <c r="B133" s="2"/>
      <c r="C133" s="2"/>
      <c r="D133" s="2"/>
      <c r="E133" s="2"/>
    </row>
    <row r="134" spans="1:5">
      <c r="A134" s="2"/>
      <c r="B134" s="2"/>
      <c r="C134" s="2"/>
      <c r="D134" s="2"/>
      <c r="E134" s="2"/>
    </row>
    <row r="135" spans="1:5">
      <c r="A135" s="2"/>
      <c r="B135" s="2"/>
      <c r="C135" s="2"/>
      <c r="D135" s="2"/>
      <c r="E135" s="2"/>
    </row>
    <row r="136" spans="1:5">
      <c r="A136" s="2"/>
      <c r="B136" s="2"/>
      <c r="C136" s="2"/>
      <c r="D136" s="2"/>
      <c r="E136" s="2"/>
    </row>
    <row r="137" spans="1:5">
      <c r="A137" s="2"/>
      <c r="B137" s="2"/>
      <c r="C137" s="2"/>
      <c r="D137" s="2"/>
      <c r="E137" s="2"/>
    </row>
    <row r="138" spans="1:5">
      <c r="A138" s="2"/>
      <c r="B138" s="2"/>
      <c r="C138" s="2"/>
      <c r="D138" s="2"/>
      <c r="E138" s="2"/>
    </row>
    <row r="139" spans="1:5">
      <c r="A139" s="2"/>
      <c r="B139" s="2"/>
      <c r="C139" s="2"/>
      <c r="D139" s="2"/>
      <c r="E139" s="2"/>
    </row>
    <row r="140" spans="1:5">
      <c r="A140" s="2"/>
      <c r="B140" s="2"/>
      <c r="C140" s="2"/>
      <c r="D140" s="2"/>
      <c r="E140" s="2"/>
    </row>
    <row r="141" spans="1:5">
      <c r="A141" s="2"/>
      <c r="B141" s="2"/>
      <c r="C141" s="2"/>
      <c r="D141" s="2"/>
      <c r="E141" s="2"/>
    </row>
    <row r="142" spans="1:5">
      <c r="A142" s="2"/>
      <c r="B142" s="2"/>
      <c r="C142" s="2"/>
      <c r="D142" s="2"/>
      <c r="E142" s="2"/>
    </row>
    <row r="143" spans="1:5">
      <c r="A143" s="2"/>
      <c r="B143" s="2"/>
      <c r="C143" s="2"/>
      <c r="D143" s="2"/>
      <c r="E143" s="2"/>
    </row>
    <row r="144" spans="1:5">
      <c r="A144" s="2"/>
      <c r="B144" s="2"/>
      <c r="C144" s="2"/>
      <c r="D144" s="2"/>
      <c r="E144" s="2"/>
    </row>
    <row r="145" spans="1:5">
      <c r="A145" s="2"/>
      <c r="B145" s="2"/>
      <c r="C145" s="2"/>
      <c r="D145" s="2"/>
      <c r="E145" s="2"/>
    </row>
    <row r="146" spans="1:5">
      <c r="A146" s="2"/>
      <c r="B146" s="2"/>
      <c r="C146" s="2"/>
      <c r="D146" s="2"/>
      <c r="E146" s="2"/>
    </row>
    <row r="147" spans="1:5">
      <c r="A147" s="2"/>
      <c r="B147" s="2"/>
      <c r="C147" s="2"/>
      <c r="D147" s="2"/>
      <c r="E147" s="2"/>
    </row>
    <row r="148" spans="1:5">
      <c r="A148" s="2"/>
      <c r="B148" s="2"/>
      <c r="C148" s="2"/>
      <c r="D148" s="2"/>
      <c r="E148" s="2"/>
    </row>
    <row r="149" spans="1:5">
      <c r="A149" s="2"/>
      <c r="B149" s="2"/>
      <c r="C149" s="2"/>
      <c r="D149" s="2"/>
      <c r="E149" s="2"/>
    </row>
    <row r="150" spans="1:5">
      <c r="A150" s="2"/>
      <c r="B150" s="2"/>
      <c r="C150" s="2"/>
      <c r="D150" s="2"/>
      <c r="E150" s="2"/>
    </row>
  </sheetData>
  <dataValidations count="1">
    <dataValidation type="list" allowBlank="1" showInputMessage="1" showErrorMessage="1" sqref="Q76:Q98 E2:E150">
      <formula1>$Q$76:$Q$98</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Q98"/>
  <sheetViews>
    <sheetView workbookViewId="0">
      <selection activeCell="Q76" sqref="Q76:Q98"/>
    </sheetView>
  </sheetViews>
  <sheetFormatPr defaultRowHeight="15"/>
  <cols>
    <col min="1" max="1" width="17.875" customWidth="1"/>
    <col min="2" max="3" width="51.375" customWidth="1"/>
    <col min="4" max="4" width="18.375" customWidth="1"/>
    <col min="5" max="5" width="24.25" customWidth="1"/>
  </cols>
  <sheetData>
    <row r="1" spans="1:5">
      <c r="A1" s="3" t="s">
        <v>22</v>
      </c>
      <c r="B1" s="3" t="s">
        <v>23</v>
      </c>
      <c r="C1" s="3" t="s">
        <v>24</v>
      </c>
      <c r="D1" s="3" t="s">
        <v>25</v>
      </c>
      <c r="E1" s="3" t="s">
        <v>26</v>
      </c>
    </row>
    <row r="2" spans="1:5">
      <c r="A2" s="2"/>
      <c r="B2" s="2"/>
      <c r="C2" s="2"/>
      <c r="D2" s="2"/>
      <c r="E2" s="2"/>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76" spans="17:17" ht="60">
      <c r="Q76" s="1" t="s">
        <v>0</v>
      </c>
    </row>
    <row r="77" spans="17:17" ht="30">
      <c r="Q77" s="1" t="s">
        <v>6</v>
      </c>
    </row>
    <row r="78" spans="17:17" ht="60">
      <c r="Q78" s="1" t="s">
        <v>1</v>
      </c>
    </row>
    <row r="79" spans="17:17" ht="30">
      <c r="Q79" s="1" t="s">
        <v>2</v>
      </c>
    </row>
    <row r="80" spans="17:17" ht="60">
      <c r="Q80" s="1" t="s">
        <v>3</v>
      </c>
    </row>
    <row r="81" spans="17:17">
      <c r="Q81" s="1" t="s">
        <v>4</v>
      </c>
    </row>
    <row r="82" spans="17:17" ht="30">
      <c r="Q82" s="1" t="s">
        <v>5</v>
      </c>
    </row>
    <row r="83" spans="17:17" ht="30">
      <c r="Q83" s="1" t="s">
        <v>6</v>
      </c>
    </row>
    <row r="84" spans="17:17" ht="30">
      <c r="Q84" s="1" t="s">
        <v>7</v>
      </c>
    </row>
    <row r="85" spans="17:17" ht="60">
      <c r="Q85" s="1" t="s">
        <v>8</v>
      </c>
    </row>
    <row r="86" spans="17:17" ht="45">
      <c r="Q86" s="1" t="s">
        <v>9</v>
      </c>
    </row>
    <row r="87" spans="17:17">
      <c r="Q87" s="1" t="s">
        <v>10</v>
      </c>
    </row>
    <row r="88" spans="17:17" ht="30">
      <c r="Q88" s="1" t="s">
        <v>11</v>
      </c>
    </row>
    <row r="89" spans="17:17">
      <c r="Q89" s="1" t="s">
        <v>12</v>
      </c>
    </row>
    <row r="90" spans="17:17" ht="45">
      <c r="Q90" s="1" t="s">
        <v>13</v>
      </c>
    </row>
    <row r="91" spans="17:17" ht="75">
      <c r="Q91" s="1" t="s">
        <v>14</v>
      </c>
    </row>
    <row r="92" spans="17:17" ht="75">
      <c r="Q92" s="1" t="s">
        <v>15</v>
      </c>
    </row>
    <row r="93" spans="17:17" ht="45">
      <c r="Q93" s="1" t="s">
        <v>16</v>
      </c>
    </row>
    <row r="94" spans="17:17" ht="30">
      <c r="Q94" s="1" t="s">
        <v>17</v>
      </c>
    </row>
    <row r="95" spans="17:17">
      <c r="Q95" s="1" t="s">
        <v>18</v>
      </c>
    </row>
    <row r="96" spans="17:17">
      <c r="Q96" s="1" t="s">
        <v>19</v>
      </c>
    </row>
    <row r="97" spans="17:17" ht="30">
      <c r="Q97" s="1" t="s">
        <v>20</v>
      </c>
    </row>
    <row r="98" spans="17:17">
      <c r="Q98" s="1" t="s">
        <v>21</v>
      </c>
    </row>
  </sheetData>
  <dataValidations count="1">
    <dataValidation type="list" allowBlank="1" showInputMessage="1" showErrorMessage="1" sqref="E2:E50 Q76:Q98">
      <formula1>$Q$76:$Q$98</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98"/>
  <sheetViews>
    <sheetView workbookViewId="0">
      <selection activeCell="Q76" sqref="Q76:Q98"/>
    </sheetView>
  </sheetViews>
  <sheetFormatPr defaultRowHeight="15"/>
  <cols>
    <col min="1" max="1" width="17.875" customWidth="1"/>
    <col min="2" max="3" width="51.375" customWidth="1"/>
    <col min="4" max="4" width="18.625" customWidth="1"/>
    <col min="5" max="5" width="24.25" customWidth="1"/>
  </cols>
  <sheetData>
    <row r="1" spans="1:5">
      <c r="A1" s="3" t="s">
        <v>22</v>
      </c>
      <c r="B1" s="3" t="s">
        <v>23</v>
      </c>
      <c r="C1" s="3" t="s">
        <v>24</v>
      </c>
      <c r="D1" s="3" t="s">
        <v>25</v>
      </c>
      <c r="E1" s="3" t="s">
        <v>26</v>
      </c>
    </row>
    <row r="2" spans="1:5">
      <c r="A2" s="2"/>
      <c r="B2" s="2"/>
      <c r="C2" s="2"/>
      <c r="D2" s="2"/>
      <c r="E2" s="2"/>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76" spans="17:17" ht="60">
      <c r="Q76" s="1" t="s">
        <v>0</v>
      </c>
    </row>
    <row r="77" spans="17:17" ht="30">
      <c r="Q77" s="1" t="s">
        <v>6</v>
      </c>
    </row>
    <row r="78" spans="17:17" ht="60">
      <c r="Q78" s="1" t="s">
        <v>1</v>
      </c>
    </row>
    <row r="79" spans="17:17" ht="30">
      <c r="Q79" s="1" t="s">
        <v>2</v>
      </c>
    </row>
    <row r="80" spans="17:17" ht="60">
      <c r="Q80" s="1" t="s">
        <v>3</v>
      </c>
    </row>
    <row r="81" spans="17:17">
      <c r="Q81" s="1" t="s">
        <v>4</v>
      </c>
    </row>
    <row r="82" spans="17:17" ht="30">
      <c r="Q82" s="1" t="s">
        <v>5</v>
      </c>
    </row>
    <row r="83" spans="17:17" ht="30">
      <c r="Q83" s="1" t="s">
        <v>6</v>
      </c>
    </row>
    <row r="84" spans="17:17" ht="30">
      <c r="Q84" s="1" t="s">
        <v>7</v>
      </c>
    </row>
    <row r="85" spans="17:17" ht="60">
      <c r="Q85" s="1" t="s">
        <v>8</v>
      </c>
    </row>
    <row r="86" spans="17:17" ht="45">
      <c r="Q86" s="1" t="s">
        <v>9</v>
      </c>
    </row>
    <row r="87" spans="17:17">
      <c r="Q87" s="1" t="s">
        <v>10</v>
      </c>
    </row>
    <row r="88" spans="17:17" ht="30">
      <c r="Q88" s="1" t="s">
        <v>11</v>
      </c>
    </row>
    <row r="89" spans="17:17">
      <c r="Q89" s="1" t="s">
        <v>12</v>
      </c>
    </row>
    <row r="90" spans="17:17" ht="45">
      <c r="Q90" s="1" t="s">
        <v>13</v>
      </c>
    </row>
    <row r="91" spans="17:17" ht="75">
      <c r="Q91" s="1" t="s">
        <v>14</v>
      </c>
    </row>
    <row r="92" spans="17:17" ht="75">
      <c r="Q92" s="1" t="s">
        <v>15</v>
      </c>
    </row>
    <row r="93" spans="17:17" ht="45">
      <c r="Q93" s="1" t="s">
        <v>16</v>
      </c>
    </row>
    <row r="94" spans="17:17" ht="30">
      <c r="Q94" s="1" t="s">
        <v>17</v>
      </c>
    </row>
    <row r="95" spans="17:17">
      <c r="Q95" s="1" t="s">
        <v>18</v>
      </c>
    </row>
    <row r="96" spans="17:17">
      <c r="Q96" s="1" t="s">
        <v>19</v>
      </c>
    </row>
    <row r="97" spans="17:17" ht="30">
      <c r="Q97" s="1" t="s">
        <v>20</v>
      </c>
    </row>
    <row r="98" spans="17:17">
      <c r="Q98" s="1" t="s">
        <v>21</v>
      </c>
    </row>
  </sheetData>
  <dataValidations count="1">
    <dataValidation type="list" allowBlank="1" showInputMessage="1" showErrorMessage="1" sqref="E2:E50 Q76:Q98">
      <formula1>$Q$76:$Q$98</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Q1048576"/>
  <sheetViews>
    <sheetView tabSelected="1" topLeftCell="A44" zoomScaleNormal="100" workbookViewId="0">
      <selection activeCell="D46" sqref="D46"/>
    </sheetView>
  </sheetViews>
  <sheetFormatPr defaultRowHeight="15"/>
  <cols>
    <col min="1" max="1" width="17.875" customWidth="1"/>
    <col min="2" max="3" width="51.375" customWidth="1"/>
    <col min="4" max="4" width="18.625" customWidth="1"/>
    <col min="5" max="5" width="24.25" customWidth="1"/>
  </cols>
  <sheetData>
    <row r="1" spans="1:5">
      <c r="A1" s="14" t="s">
        <v>22</v>
      </c>
      <c r="B1" s="14" t="s">
        <v>23</v>
      </c>
      <c r="C1" s="14" t="s">
        <v>24</v>
      </c>
      <c r="D1" s="14" t="s">
        <v>25</v>
      </c>
      <c r="E1" s="14" t="s">
        <v>26</v>
      </c>
    </row>
    <row r="2" spans="1:5" ht="105">
      <c r="A2" s="12" t="s">
        <v>27</v>
      </c>
      <c r="B2" s="4" t="s">
        <v>105</v>
      </c>
      <c r="C2" s="4" t="s">
        <v>28</v>
      </c>
      <c r="D2" s="44" t="s">
        <v>209</v>
      </c>
      <c r="E2" s="4" t="s">
        <v>10</v>
      </c>
    </row>
    <row r="3" spans="1:5" ht="105">
      <c r="A3" s="12" t="s">
        <v>29</v>
      </c>
      <c r="B3" s="4" t="s">
        <v>121</v>
      </c>
      <c r="C3" s="4" t="s">
        <v>30</v>
      </c>
      <c r="D3" s="44" t="s">
        <v>316</v>
      </c>
      <c r="E3" s="4" t="s">
        <v>15</v>
      </c>
    </row>
    <row r="4" spans="1:5" ht="75">
      <c r="A4" s="12" t="s">
        <v>31</v>
      </c>
      <c r="B4" s="4" t="s">
        <v>106</v>
      </c>
      <c r="C4" s="4" t="s">
        <v>32</v>
      </c>
      <c r="D4" s="44" t="s">
        <v>257</v>
      </c>
      <c r="E4" s="4" t="s">
        <v>19</v>
      </c>
    </row>
    <row r="5" spans="1:5" ht="120">
      <c r="A5" s="12" t="s">
        <v>33</v>
      </c>
      <c r="B5" s="4" t="s">
        <v>107</v>
      </c>
      <c r="C5" s="4" t="s">
        <v>34</v>
      </c>
      <c r="D5" s="44" t="s">
        <v>183</v>
      </c>
      <c r="E5" s="4" t="s">
        <v>4</v>
      </c>
    </row>
    <row r="6" spans="1:5" ht="135">
      <c r="A6" s="12" t="s">
        <v>35</v>
      </c>
      <c r="B6" s="4" t="s">
        <v>109</v>
      </c>
      <c r="C6" s="4" t="s">
        <v>36</v>
      </c>
      <c r="D6" s="44" t="s">
        <v>342</v>
      </c>
      <c r="E6" s="4" t="s">
        <v>10</v>
      </c>
    </row>
    <row r="7" spans="1:5" ht="75">
      <c r="A7" s="12" t="s">
        <v>37</v>
      </c>
      <c r="B7" s="4" t="s">
        <v>122</v>
      </c>
      <c r="C7" s="4" t="s">
        <v>38</v>
      </c>
      <c r="D7" s="44" t="s">
        <v>194</v>
      </c>
      <c r="E7" s="4" t="s">
        <v>4</v>
      </c>
    </row>
    <row r="8" spans="1:5" ht="90">
      <c r="A8" s="12" t="s">
        <v>39</v>
      </c>
      <c r="B8" s="4" t="s">
        <v>110</v>
      </c>
      <c r="C8" s="4" t="s">
        <v>40</v>
      </c>
      <c r="D8" s="44" t="s">
        <v>176</v>
      </c>
      <c r="E8" s="4" t="s">
        <v>15</v>
      </c>
    </row>
    <row r="9" spans="1:5" ht="45">
      <c r="A9" s="12" t="s">
        <v>41</v>
      </c>
      <c r="B9" s="4" t="s">
        <v>111</v>
      </c>
      <c r="C9" s="4" t="s">
        <v>42</v>
      </c>
      <c r="D9" s="44" t="s">
        <v>209</v>
      </c>
      <c r="E9" s="4" t="s">
        <v>16</v>
      </c>
    </row>
    <row r="10" spans="1:5" ht="120">
      <c r="A10" s="12" t="s">
        <v>43</v>
      </c>
      <c r="B10" s="4" t="s">
        <v>114</v>
      </c>
      <c r="C10" s="4" t="s">
        <v>44</v>
      </c>
      <c r="D10" s="44" t="s">
        <v>198</v>
      </c>
      <c r="E10" s="4" t="s">
        <v>2</v>
      </c>
    </row>
    <row r="11" spans="1:5" ht="180">
      <c r="A11" s="12" t="s">
        <v>45</v>
      </c>
      <c r="B11" s="4" t="s">
        <v>108</v>
      </c>
      <c r="C11" s="4" t="s">
        <v>46</v>
      </c>
      <c r="D11" s="44" t="s">
        <v>176</v>
      </c>
      <c r="E11" s="4" t="s">
        <v>2</v>
      </c>
    </row>
    <row r="12" spans="1:5" ht="135">
      <c r="A12" s="12" t="s">
        <v>47</v>
      </c>
      <c r="B12" s="4" t="s">
        <v>123</v>
      </c>
      <c r="C12" s="4" t="s">
        <v>48</v>
      </c>
      <c r="D12" s="44" t="s">
        <v>226</v>
      </c>
      <c r="E12" s="4" t="s">
        <v>4</v>
      </c>
    </row>
    <row r="13" spans="1:5" ht="105">
      <c r="A13" s="12" t="s">
        <v>49</v>
      </c>
      <c r="B13" s="4" t="s">
        <v>124</v>
      </c>
      <c r="C13" s="4" t="s">
        <v>50</v>
      </c>
      <c r="D13" s="44" t="s">
        <v>209</v>
      </c>
      <c r="E13" s="4" t="s">
        <v>10</v>
      </c>
    </row>
    <row r="14" spans="1:5" ht="135">
      <c r="A14" s="12" t="s">
        <v>51</v>
      </c>
      <c r="B14" s="4" t="s">
        <v>125</v>
      </c>
      <c r="C14" s="4" t="s">
        <v>52</v>
      </c>
      <c r="D14" s="44" t="s">
        <v>198</v>
      </c>
      <c r="E14" s="4" t="s">
        <v>2</v>
      </c>
    </row>
    <row r="15" spans="1:5" ht="120">
      <c r="A15" s="12" t="s">
        <v>53</v>
      </c>
      <c r="B15" s="4" t="s">
        <v>112</v>
      </c>
      <c r="C15" s="4" t="s">
        <v>54</v>
      </c>
      <c r="D15" s="44" t="s">
        <v>194</v>
      </c>
      <c r="E15" s="4" t="s">
        <v>15</v>
      </c>
    </row>
    <row r="16" spans="1:5" ht="75">
      <c r="A16" s="12" t="s">
        <v>55</v>
      </c>
      <c r="B16" s="4" t="s">
        <v>126</v>
      </c>
      <c r="C16" s="4" t="s">
        <v>56</v>
      </c>
      <c r="D16" s="44" t="s">
        <v>335</v>
      </c>
      <c r="E16" s="4" t="s">
        <v>10</v>
      </c>
    </row>
    <row r="17" spans="1:5" ht="90">
      <c r="A17" s="12" t="s">
        <v>57</v>
      </c>
      <c r="B17" s="4" t="s">
        <v>113</v>
      </c>
      <c r="C17" s="4" t="s">
        <v>58</v>
      </c>
      <c r="D17" s="44" t="s">
        <v>172</v>
      </c>
      <c r="E17" s="4" t="s">
        <v>0</v>
      </c>
    </row>
    <row r="18" spans="1:5" ht="135">
      <c r="A18" s="15" t="s">
        <v>59</v>
      </c>
      <c r="B18" s="4" t="s">
        <v>116</v>
      </c>
      <c r="C18" s="4" t="s">
        <v>60</v>
      </c>
      <c r="D18" s="44" t="s">
        <v>226</v>
      </c>
      <c r="E18" s="4" t="s">
        <v>15</v>
      </c>
    </row>
    <row r="19" spans="1:5" ht="135">
      <c r="A19" s="12" t="s">
        <v>61</v>
      </c>
      <c r="B19" s="4" t="s">
        <v>115</v>
      </c>
      <c r="C19" s="4" t="s">
        <v>62</v>
      </c>
      <c r="D19" s="44" t="s">
        <v>198</v>
      </c>
      <c r="E19" s="4" t="s">
        <v>9</v>
      </c>
    </row>
    <row r="20" spans="1:5" ht="120">
      <c r="A20" s="12" t="s">
        <v>63</v>
      </c>
      <c r="B20" s="4"/>
      <c r="C20" s="4" t="s">
        <v>64</v>
      </c>
      <c r="D20" s="44" t="s">
        <v>335</v>
      </c>
      <c r="E20" s="4" t="s">
        <v>2</v>
      </c>
    </row>
    <row r="21" spans="1:5" ht="75">
      <c r="A21" s="12" t="s">
        <v>65</v>
      </c>
      <c r="B21" s="4" t="s">
        <v>117</v>
      </c>
      <c r="C21" s="4" t="s">
        <v>66</v>
      </c>
      <c r="D21" s="44" t="s">
        <v>202</v>
      </c>
      <c r="E21" s="4" t="s">
        <v>4</v>
      </c>
    </row>
    <row r="22" spans="1:5" ht="120">
      <c r="A22" s="12" t="s">
        <v>67</v>
      </c>
      <c r="B22" s="4" t="s">
        <v>127</v>
      </c>
      <c r="C22" s="4" t="s">
        <v>68</v>
      </c>
      <c r="D22" s="44" t="s">
        <v>198</v>
      </c>
      <c r="E22" s="4" t="s">
        <v>2</v>
      </c>
    </row>
    <row r="23" spans="1:5" ht="105">
      <c r="A23" s="12" t="s">
        <v>69</v>
      </c>
      <c r="B23" s="4" t="s">
        <v>128</v>
      </c>
      <c r="C23" s="4" t="s">
        <v>70</v>
      </c>
      <c r="D23" s="44" t="s">
        <v>194</v>
      </c>
      <c r="E23" s="4" t="s">
        <v>4</v>
      </c>
    </row>
    <row r="24" spans="1:5" ht="135">
      <c r="A24" s="12" t="s">
        <v>71</v>
      </c>
      <c r="B24" s="4" t="s">
        <v>129</v>
      </c>
      <c r="C24" s="4" t="s">
        <v>72</v>
      </c>
      <c r="D24" s="44" t="s">
        <v>257</v>
      </c>
      <c r="E24" s="4" t="s">
        <v>19</v>
      </c>
    </row>
    <row r="25" spans="1:5" ht="75">
      <c r="A25" s="12" t="s">
        <v>73</v>
      </c>
      <c r="B25" s="4" t="s">
        <v>130</v>
      </c>
      <c r="C25" s="4" t="s">
        <v>74</v>
      </c>
      <c r="D25" s="44" t="s">
        <v>226</v>
      </c>
      <c r="E25" s="4" t="s">
        <v>10</v>
      </c>
    </row>
    <row r="26" spans="1:5" ht="120">
      <c r="A26" s="12" t="s">
        <v>75</v>
      </c>
      <c r="B26" s="4" t="s">
        <v>119</v>
      </c>
      <c r="C26" s="4" t="s">
        <v>76</v>
      </c>
      <c r="D26" s="44" t="s">
        <v>183</v>
      </c>
      <c r="E26" s="4" t="s">
        <v>21</v>
      </c>
    </row>
    <row r="27" spans="1:5" ht="120">
      <c r="A27" s="12" t="s">
        <v>77</v>
      </c>
      <c r="B27" s="4" t="s">
        <v>131</v>
      </c>
      <c r="C27" s="4" t="s">
        <v>78</v>
      </c>
      <c r="D27" s="44" t="s">
        <v>226</v>
      </c>
      <c r="E27" s="4" t="s">
        <v>16</v>
      </c>
    </row>
    <row r="28" spans="1:5" ht="120">
      <c r="A28" s="12" t="s">
        <v>79</v>
      </c>
      <c r="B28" s="4" t="s">
        <v>132</v>
      </c>
      <c r="C28" s="4" t="s">
        <v>80</v>
      </c>
      <c r="D28" s="44" t="s">
        <v>226</v>
      </c>
      <c r="E28" s="4" t="s">
        <v>16</v>
      </c>
    </row>
    <row r="29" spans="1:5" ht="60">
      <c r="A29" s="12" t="s">
        <v>81</v>
      </c>
      <c r="B29" s="4" t="s">
        <v>133</v>
      </c>
      <c r="C29" s="4" t="s">
        <v>82</v>
      </c>
      <c r="D29" s="44" t="s">
        <v>226</v>
      </c>
      <c r="E29" s="4" t="s">
        <v>0</v>
      </c>
    </row>
    <row r="30" spans="1:5" ht="75">
      <c r="A30" s="12" t="s">
        <v>83</v>
      </c>
      <c r="B30" s="4" t="s">
        <v>134</v>
      </c>
      <c r="C30" s="4" t="s">
        <v>84</v>
      </c>
      <c r="D30" s="44" t="s">
        <v>316</v>
      </c>
      <c r="E30" s="4" t="s">
        <v>2</v>
      </c>
    </row>
    <row r="31" spans="1:5" ht="90">
      <c r="A31" s="12" t="s">
        <v>85</v>
      </c>
      <c r="B31" s="4" t="s">
        <v>135</v>
      </c>
      <c r="C31" s="4" t="s">
        <v>86</v>
      </c>
      <c r="D31" s="44" t="s">
        <v>244</v>
      </c>
      <c r="E31" s="4" t="s">
        <v>16</v>
      </c>
    </row>
    <row r="32" spans="1:5" ht="135">
      <c r="A32" s="12" t="s">
        <v>87</v>
      </c>
      <c r="B32" s="4" t="s">
        <v>136</v>
      </c>
      <c r="C32" s="4" t="s">
        <v>88</v>
      </c>
      <c r="D32" s="44" t="s">
        <v>234</v>
      </c>
      <c r="E32" s="4" t="s">
        <v>16</v>
      </c>
    </row>
    <row r="33" spans="1:5" ht="120">
      <c r="A33" s="12" t="s">
        <v>89</v>
      </c>
      <c r="B33" s="4" t="s">
        <v>137</v>
      </c>
      <c r="C33" s="4" t="s">
        <v>90</v>
      </c>
      <c r="D33" s="44" t="s">
        <v>230</v>
      </c>
      <c r="E33" s="4" t="s">
        <v>0</v>
      </c>
    </row>
    <row r="34" spans="1:5" ht="105">
      <c r="A34" s="12" t="s">
        <v>91</v>
      </c>
      <c r="B34" s="4" t="s">
        <v>138</v>
      </c>
      <c r="C34" s="4" t="s">
        <v>92</v>
      </c>
      <c r="D34" s="44" t="s">
        <v>209</v>
      </c>
      <c r="E34" s="4" t="s">
        <v>2</v>
      </c>
    </row>
    <row r="35" spans="1:5" ht="135">
      <c r="A35" s="12" t="s">
        <v>93</v>
      </c>
      <c r="B35" s="4" t="s">
        <v>120</v>
      </c>
      <c r="C35" s="4" t="s">
        <v>94</v>
      </c>
      <c r="D35" s="44" t="s">
        <v>335</v>
      </c>
      <c r="E35" s="4" t="s">
        <v>10</v>
      </c>
    </row>
    <row r="36" spans="1:5" ht="120">
      <c r="A36" s="12" t="s">
        <v>95</v>
      </c>
      <c r="B36" s="4" t="s">
        <v>139</v>
      </c>
      <c r="C36" s="4" t="s">
        <v>96</v>
      </c>
      <c r="D36" s="44" t="s">
        <v>288</v>
      </c>
      <c r="E36" s="4" t="s">
        <v>9</v>
      </c>
    </row>
    <row r="37" spans="1:5" ht="90">
      <c r="A37" s="12" t="s">
        <v>97</v>
      </c>
      <c r="B37" s="4" t="s">
        <v>140</v>
      </c>
      <c r="C37" s="4" t="s">
        <v>98</v>
      </c>
      <c r="D37" s="44" t="s">
        <v>198</v>
      </c>
      <c r="E37" s="4" t="s">
        <v>8</v>
      </c>
    </row>
    <row r="38" spans="1:5" ht="150">
      <c r="A38" s="12" t="s">
        <v>99</v>
      </c>
      <c r="B38" s="4" t="s">
        <v>142</v>
      </c>
      <c r="C38" s="4" t="s">
        <v>100</v>
      </c>
      <c r="D38" s="44" t="s">
        <v>316</v>
      </c>
      <c r="E38" s="4" t="s">
        <v>2</v>
      </c>
    </row>
    <row r="39" spans="1:5" ht="75">
      <c r="A39" s="12" t="s">
        <v>104</v>
      </c>
      <c r="B39" s="4" t="s">
        <v>141</v>
      </c>
      <c r="C39" s="4" t="s">
        <v>101</v>
      </c>
      <c r="D39" s="44" t="s">
        <v>244</v>
      </c>
      <c r="E39" s="4" t="s">
        <v>0</v>
      </c>
    </row>
    <row r="40" spans="1:5" ht="105">
      <c r="A40" s="12" t="s">
        <v>102</v>
      </c>
      <c r="B40" s="4" t="s">
        <v>118</v>
      </c>
      <c r="C40" s="4" t="s">
        <v>103</v>
      </c>
      <c r="D40" s="44" t="s">
        <v>187</v>
      </c>
      <c r="E40" s="4" t="s">
        <v>16</v>
      </c>
    </row>
    <row r="41" spans="1:5" ht="150">
      <c r="A41" s="12" t="s">
        <v>143</v>
      </c>
      <c r="B41" s="8" t="s">
        <v>144</v>
      </c>
      <c r="C41" s="8" t="s">
        <v>145</v>
      </c>
      <c r="D41" s="4" t="s">
        <v>146</v>
      </c>
      <c r="E41" s="4" t="s">
        <v>20</v>
      </c>
    </row>
    <row r="42" spans="1:5" ht="165">
      <c r="A42" s="12" t="s">
        <v>147</v>
      </c>
      <c r="B42" s="8" t="s">
        <v>148</v>
      </c>
      <c r="C42" s="8" t="s">
        <v>149</v>
      </c>
      <c r="D42" s="4" t="s">
        <v>150</v>
      </c>
      <c r="E42" s="4" t="s">
        <v>17</v>
      </c>
    </row>
    <row r="43" spans="1:5" ht="165">
      <c r="A43" s="12" t="s">
        <v>151</v>
      </c>
      <c r="B43" s="8" t="s">
        <v>152</v>
      </c>
      <c r="C43" s="8" t="s">
        <v>153</v>
      </c>
      <c r="D43" s="4" t="s">
        <v>154</v>
      </c>
      <c r="E43" s="4" t="s">
        <v>20</v>
      </c>
    </row>
    <row r="44" spans="1:5" ht="90">
      <c r="A44" s="12" t="s">
        <v>155</v>
      </c>
      <c r="B44" s="16" t="s">
        <v>156</v>
      </c>
      <c r="C44" s="8" t="s">
        <v>157</v>
      </c>
      <c r="D44" s="4" t="s">
        <v>158</v>
      </c>
      <c r="E44" s="4" t="s">
        <v>0</v>
      </c>
    </row>
    <row r="45" spans="1:5" ht="105">
      <c r="A45" s="12" t="s">
        <v>159</v>
      </c>
      <c r="B45" s="8" t="s">
        <v>160</v>
      </c>
      <c r="C45" s="8" t="s">
        <v>161</v>
      </c>
      <c r="D45" s="4" t="s">
        <v>162</v>
      </c>
      <c r="E45" s="4" t="s">
        <v>8</v>
      </c>
    </row>
    <row r="46" spans="1:5" ht="135">
      <c r="A46" s="12" t="s">
        <v>163</v>
      </c>
      <c r="B46" s="8" t="s">
        <v>164</v>
      </c>
      <c r="C46" s="8" t="s">
        <v>165</v>
      </c>
      <c r="D46" s="4" t="s">
        <v>166</v>
      </c>
      <c r="E46" s="4" t="s">
        <v>10</v>
      </c>
    </row>
    <row r="47" spans="1:5" ht="105">
      <c r="A47" s="12" t="s">
        <v>167</v>
      </c>
      <c r="B47" s="8" t="s">
        <v>168</v>
      </c>
      <c r="C47" s="8" t="s">
        <v>169</v>
      </c>
      <c r="D47" s="4" t="s">
        <v>166</v>
      </c>
      <c r="E47" s="4" t="s">
        <v>21</v>
      </c>
    </row>
    <row r="48" spans="1:5" ht="90">
      <c r="A48" s="12" t="s">
        <v>170</v>
      </c>
      <c r="B48" s="17" t="s">
        <v>1079</v>
      </c>
      <c r="C48" s="8" t="s">
        <v>171</v>
      </c>
      <c r="D48" s="4" t="s">
        <v>172</v>
      </c>
      <c r="E48" s="4" t="s">
        <v>16</v>
      </c>
    </row>
    <row r="49" spans="1:5" ht="105">
      <c r="A49" s="12" t="s">
        <v>173</v>
      </c>
      <c r="B49" s="16" t="s">
        <v>174</v>
      </c>
      <c r="C49" s="8" t="s">
        <v>175</v>
      </c>
      <c r="D49" s="4" t="s">
        <v>176</v>
      </c>
      <c r="E49" s="4" t="s">
        <v>8</v>
      </c>
    </row>
    <row r="50" spans="1:5" ht="165">
      <c r="A50" s="12" t="s">
        <v>177</v>
      </c>
      <c r="B50" s="8" t="s">
        <v>178</v>
      </c>
      <c r="C50" s="8" t="s">
        <v>179</v>
      </c>
      <c r="D50" s="4" t="s">
        <v>162</v>
      </c>
      <c r="E50" s="4" t="s">
        <v>1</v>
      </c>
    </row>
    <row r="51" spans="1:5" ht="150">
      <c r="A51" s="12" t="s">
        <v>180</v>
      </c>
      <c r="B51" s="8" t="s">
        <v>181</v>
      </c>
      <c r="C51" s="8" t="s">
        <v>182</v>
      </c>
      <c r="D51" s="4" t="s">
        <v>183</v>
      </c>
      <c r="E51" s="4" t="s">
        <v>20</v>
      </c>
    </row>
    <row r="52" spans="1:5" ht="135">
      <c r="A52" s="12" t="s">
        <v>184</v>
      </c>
      <c r="B52" s="8" t="s">
        <v>185</v>
      </c>
      <c r="C52" s="8" t="s">
        <v>186</v>
      </c>
      <c r="D52" s="4" t="s">
        <v>187</v>
      </c>
      <c r="E52" s="4" t="s">
        <v>20</v>
      </c>
    </row>
    <row r="53" spans="1:5" ht="90">
      <c r="A53" s="12" t="s">
        <v>188</v>
      </c>
      <c r="B53" s="8" t="s">
        <v>189</v>
      </c>
      <c r="C53" s="4" t="s">
        <v>190</v>
      </c>
      <c r="D53" s="4" t="s">
        <v>183</v>
      </c>
      <c r="E53" s="4" t="s">
        <v>11</v>
      </c>
    </row>
    <row r="54" spans="1:5" ht="105">
      <c r="A54" s="12" t="s">
        <v>191</v>
      </c>
      <c r="B54" s="16" t="s">
        <v>192</v>
      </c>
      <c r="C54" s="8" t="s">
        <v>193</v>
      </c>
      <c r="D54" s="4" t="s">
        <v>194</v>
      </c>
      <c r="E54" s="4" t="s">
        <v>10</v>
      </c>
    </row>
    <row r="55" spans="1:5" ht="135">
      <c r="A55" s="12" t="s">
        <v>195</v>
      </c>
      <c r="B55" s="4" t="s">
        <v>196</v>
      </c>
      <c r="C55" s="8" t="s">
        <v>197</v>
      </c>
      <c r="D55" s="4" t="s">
        <v>198</v>
      </c>
      <c r="E55" s="4" t="s">
        <v>16</v>
      </c>
    </row>
    <row r="56" spans="1:5" ht="150">
      <c r="A56" s="12" t="s">
        <v>199</v>
      </c>
      <c r="B56" s="8" t="s">
        <v>200</v>
      </c>
      <c r="C56" s="8" t="s">
        <v>201</v>
      </c>
      <c r="D56" s="44" t="s">
        <v>202</v>
      </c>
      <c r="E56" s="4" t="s">
        <v>0</v>
      </c>
    </row>
    <row r="57" spans="1:5" ht="150">
      <c r="A57" s="12" t="s">
        <v>203</v>
      </c>
      <c r="B57" s="8" t="s">
        <v>204</v>
      </c>
      <c r="C57" s="8" t="s">
        <v>205</v>
      </c>
      <c r="D57" s="44" t="s">
        <v>1059</v>
      </c>
      <c r="E57" s="4" t="s">
        <v>10</v>
      </c>
    </row>
    <row r="58" spans="1:5" ht="120">
      <c r="A58" s="12" t="s">
        <v>206</v>
      </c>
      <c r="B58" s="4" t="s">
        <v>207</v>
      </c>
      <c r="C58" s="8" t="s">
        <v>208</v>
      </c>
      <c r="D58" s="4" t="s">
        <v>209</v>
      </c>
      <c r="E58" s="4" t="s">
        <v>3</v>
      </c>
    </row>
    <row r="59" spans="1:5" ht="105">
      <c r="A59" s="12" t="s">
        <v>210</v>
      </c>
      <c r="B59" s="4" t="s">
        <v>211</v>
      </c>
      <c r="C59" s="8" t="s">
        <v>212</v>
      </c>
      <c r="D59" s="4" t="s">
        <v>198</v>
      </c>
      <c r="E59" s="4" t="s">
        <v>4</v>
      </c>
    </row>
    <row r="60" spans="1:5" ht="135">
      <c r="A60" s="18" t="s">
        <v>213</v>
      </c>
      <c r="B60" s="8" t="s">
        <v>214</v>
      </c>
      <c r="C60" s="8" t="s">
        <v>215</v>
      </c>
      <c r="D60" s="4" t="s">
        <v>216</v>
      </c>
      <c r="E60" s="4" t="s">
        <v>2</v>
      </c>
    </row>
    <row r="61" spans="1:5" ht="150">
      <c r="A61" s="18" t="s">
        <v>217</v>
      </c>
      <c r="B61" s="8" t="s">
        <v>218</v>
      </c>
      <c r="C61" s="8" t="s">
        <v>219</v>
      </c>
      <c r="D61" s="4" t="s">
        <v>183</v>
      </c>
      <c r="E61" s="4" t="s">
        <v>20</v>
      </c>
    </row>
    <row r="62" spans="1:5" ht="105">
      <c r="A62" s="18" t="s">
        <v>220</v>
      </c>
      <c r="B62" s="8" t="s">
        <v>221</v>
      </c>
      <c r="C62" s="8" t="s">
        <v>222</v>
      </c>
      <c r="D62" s="4" t="s">
        <v>209</v>
      </c>
      <c r="E62" s="4" t="s">
        <v>0</v>
      </c>
    </row>
    <row r="63" spans="1:5" ht="180">
      <c r="A63" s="18" t="s">
        <v>223</v>
      </c>
      <c r="B63" s="16" t="s">
        <v>224</v>
      </c>
      <c r="C63" s="8" t="s">
        <v>225</v>
      </c>
      <c r="D63" s="4" t="s">
        <v>226</v>
      </c>
      <c r="E63" s="4" t="s">
        <v>6</v>
      </c>
    </row>
    <row r="64" spans="1:5" ht="105">
      <c r="A64" s="18" t="s">
        <v>227</v>
      </c>
      <c r="B64" s="8" t="s">
        <v>228</v>
      </c>
      <c r="C64" s="8" t="s">
        <v>229</v>
      </c>
      <c r="D64" s="19" t="s">
        <v>230</v>
      </c>
      <c r="E64" s="4" t="s">
        <v>15</v>
      </c>
    </row>
    <row r="65" spans="1:17" ht="105">
      <c r="A65" s="12" t="s">
        <v>231</v>
      </c>
      <c r="B65" s="8" t="s">
        <v>232</v>
      </c>
      <c r="C65" s="4" t="s">
        <v>233</v>
      </c>
      <c r="D65" s="4" t="s">
        <v>234</v>
      </c>
      <c r="E65" s="4" t="s">
        <v>14</v>
      </c>
    </row>
    <row r="66" spans="1:17" ht="120">
      <c r="A66" s="12" t="s">
        <v>235</v>
      </c>
      <c r="B66" s="8" t="s">
        <v>236</v>
      </c>
      <c r="C66" s="4" t="s">
        <v>237</v>
      </c>
      <c r="D66" s="4" t="s">
        <v>202</v>
      </c>
      <c r="E66" s="4" t="s">
        <v>11</v>
      </c>
    </row>
    <row r="67" spans="1:17" ht="105">
      <c r="A67" s="12" t="s">
        <v>238</v>
      </c>
      <c r="B67" s="8" t="s">
        <v>239</v>
      </c>
      <c r="C67" s="8" t="s">
        <v>240</v>
      </c>
      <c r="D67" s="4" t="s">
        <v>194</v>
      </c>
      <c r="E67" s="4" t="s">
        <v>20</v>
      </c>
    </row>
    <row r="68" spans="1:17" ht="90">
      <c r="A68" s="12" t="s">
        <v>241</v>
      </c>
      <c r="B68" s="8" t="s">
        <v>242</v>
      </c>
      <c r="C68" s="4" t="s">
        <v>243</v>
      </c>
      <c r="D68" s="4" t="s">
        <v>244</v>
      </c>
      <c r="E68" s="4" t="s">
        <v>0</v>
      </c>
    </row>
    <row r="69" spans="1:17" ht="150">
      <c r="A69" s="12" t="s">
        <v>245</v>
      </c>
      <c r="B69" s="8" t="s">
        <v>246</v>
      </c>
      <c r="C69" s="4" t="s">
        <v>247</v>
      </c>
      <c r="D69" s="4" t="s">
        <v>244</v>
      </c>
      <c r="E69" s="4" t="s">
        <v>10</v>
      </c>
    </row>
    <row r="70" spans="1:17" ht="210">
      <c r="A70" s="12" t="s">
        <v>248</v>
      </c>
      <c r="B70" s="8" t="s">
        <v>249</v>
      </c>
      <c r="C70" s="4" t="s">
        <v>250</v>
      </c>
      <c r="D70" s="4" t="s">
        <v>226</v>
      </c>
      <c r="E70" s="4" t="s">
        <v>10</v>
      </c>
    </row>
    <row r="71" spans="1:17" ht="105">
      <c r="A71" s="12" t="s">
        <v>251</v>
      </c>
      <c r="B71" s="8" t="s">
        <v>252</v>
      </c>
      <c r="C71" s="4" t="s">
        <v>253</v>
      </c>
      <c r="D71" s="4" t="s">
        <v>234</v>
      </c>
      <c r="E71" s="4" t="s">
        <v>20</v>
      </c>
    </row>
    <row r="72" spans="1:17" ht="105">
      <c r="A72" s="12" t="s">
        <v>254</v>
      </c>
      <c r="B72" s="8" t="s">
        <v>255</v>
      </c>
      <c r="C72" s="4" t="s">
        <v>256</v>
      </c>
      <c r="D72" s="4" t="s">
        <v>257</v>
      </c>
      <c r="E72" s="4" t="s">
        <v>14</v>
      </c>
    </row>
    <row r="73" spans="1:17" ht="165">
      <c r="A73" s="12" t="s">
        <v>258</v>
      </c>
      <c r="B73" s="8" t="s">
        <v>259</v>
      </c>
      <c r="C73" s="4" t="s">
        <v>260</v>
      </c>
      <c r="D73" s="4" t="s">
        <v>198</v>
      </c>
      <c r="E73" s="4" t="s">
        <v>2</v>
      </c>
    </row>
    <row r="74" spans="1:17" ht="90">
      <c r="A74" s="12" t="s">
        <v>261</v>
      </c>
      <c r="B74" s="4" t="s">
        <v>1084</v>
      </c>
      <c r="C74" s="4" t="s">
        <v>262</v>
      </c>
      <c r="D74" s="4" t="s">
        <v>209</v>
      </c>
      <c r="E74" s="4" t="s">
        <v>21</v>
      </c>
    </row>
    <row r="75" spans="1:17" ht="135">
      <c r="A75" s="12" t="s">
        <v>263</v>
      </c>
      <c r="B75" s="4" t="s">
        <v>1085</v>
      </c>
      <c r="C75" s="4" t="s">
        <v>264</v>
      </c>
      <c r="D75" s="4" t="s">
        <v>216</v>
      </c>
      <c r="E75" s="4" t="s">
        <v>0</v>
      </c>
    </row>
    <row r="76" spans="1:17" ht="75">
      <c r="A76" s="12" t="s">
        <v>265</v>
      </c>
      <c r="B76" s="4" t="s">
        <v>266</v>
      </c>
      <c r="C76" s="9" t="s">
        <v>267</v>
      </c>
      <c r="D76" s="4" t="s">
        <v>244</v>
      </c>
      <c r="E76" s="4" t="s">
        <v>0</v>
      </c>
      <c r="Q76" s="1" t="s">
        <v>0</v>
      </c>
    </row>
    <row r="77" spans="1:17" ht="105">
      <c r="A77" s="12" t="s">
        <v>268</v>
      </c>
      <c r="B77" s="4" t="s">
        <v>269</v>
      </c>
      <c r="C77" s="4" t="s">
        <v>270</v>
      </c>
      <c r="D77" s="4" t="s">
        <v>216</v>
      </c>
      <c r="E77" s="4" t="s">
        <v>20</v>
      </c>
      <c r="Q77" s="1" t="s">
        <v>6</v>
      </c>
    </row>
    <row r="78" spans="1:17" ht="75">
      <c r="A78" s="12" t="s">
        <v>271</v>
      </c>
      <c r="B78" s="4" t="s">
        <v>272</v>
      </c>
      <c r="C78" s="4" t="s">
        <v>273</v>
      </c>
      <c r="D78" s="4" t="s">
        <v>257</v>
      </c>
      <c r="E78" s="4" t="s">
        <v>1</v>
      </c>
      <c r="Q78" s="1" t="s">
        <v>1</v>
      </c>
    </row>
    <row r="79" spans="1:17" ht="75">
      <c r="A79" s="12" t="s">
        <v>274</v>
      </c>
      <c r="B79" s="4" t="s">
        <v>1080</v>
      </c>
      <c r="C79" s="4" t="s">
        <v>275</v>
      </c>
      <c r="D79" s="4" t="s">
        <v>230</v>
      </c>
      <c r="E79" s="4" t="s">
        <v>10</v>
      </c>
      <c r="Q79" s="1" t="s">
        <v>2</v>
      </c>
    </row>
    <row r="80" spans="1:17" ht="105">
      <c r="A80" s="12" t="s">
        <v>276</v>
      </c>
      <c r="B80" s="10" t="s">
        <v>277</v>
      </c>
      <c r="C80" s="4" t="s">
        <v>278</v>
      </c>
      <c r="D80" s="8" t="s">
        <v>162</v>
      </c>
      <c r="E80" s="4" t="s">
        <v>16</v>
      </c>
      <c r="Q80" s="1" t="s">
        <v>3</v>
      </c>
    </row>
    <row r="81" spans="1:17" ht="90">
      <c r="A81" s="12" t="s">
        <v>279</v>
      </c>
      <c r="B81" s="10" t="s">
        <v>280</v>
      </c>
      <c r="C81" s="4" t="s">
        <v>281</v>
      </c>
      <c r="D81" s="5" t="s">
        <v>162</v>
      </c>
      <c r="E81" s="4" t="s">
        <v>21</v>
      </c>
      <c r="Q81" s="1" t="s">
        <v>4</v>
      </c>
    </row>
    <row r="82" spans="1:17" ht="90">
      <c r="A82" s="12" t="s">
        <v>282</v>
      </c>
      <c r="B82" s="10" t="s">
        <v>283</v>
      </c>
      <c r="C82" s="4" t="s">
        <v>284</v>
      </c>
      <c r="D82" s="4" t="s">
        <v>226</v>
      </c>
      <c r="E82" s="4" t="s">
        <v>10</v>
      </c>
      <c r="Q82" s="1" t="s">
        <v>5</v>
      </c>
    </row>
    <row r="83" spans="1:17" ht="75">
      <c r="A83" s="12" t="s">
        <v>285</v>
      </c>
      <c r="B83" s="10" t="s">
        <v>286</v>
      </c>
      <c r="C83" s="4" t="s">
        <v>287</v>
      </c>
      <c r="D83" s="4" t="s">
        <v>288</v>
      </c>
      <c r="E83" s="4" t="s">
        <v>15</v>
      </c>
      <c r="Q83" s="1" t="s">
        <v>6</v>
      </c>
    </row>
    <row r="84" spans="1:17" ht="75">
      <c r="A84" s="12" t="s">
        <v>289</v>
      </c>
      <c r="B84" s="10" t="s">
        <v>290</v>
      </c>
      <c r="C84" s="4" t="s">
        <v>291</v>
      </c>
      <c r="D84" s="4" t="s">
        <v>162</v>
      </c>
      <c r="E84" s="4" t="s">
        <v>2</v>
      </c>
      <c r="Q84" s="1" t="s">
        <v>7</v>
      </c>
    </row>
    <row r="85" spans="1:17" ht="75">
      <c r="A85" s="12" t="s">
        <v>292</v>
      </c>
      <c r="B85" s="10" t="s">
        <v>1086</v>
      </c>
      <c r="C85" s="4" t="s">
        <v>293</v>
      </c>
      <c r="D85" s="4" t="s">
        <v>176</v>
      </c>
      <c r="E85" s="4" t="s">
        <v>12</v>
      </c>
      <c r="Q85" s="1" t="s">
        <v>8</v>
      </c>
    </row>
    <row r="86" spans="1:17" ht="60">
      <c r="A86" s="12" t="s">
        <v>294</v>
      </c>
      <c r="B86" s="10" t="s">
        <v>295</v>
      </c>
      <c r="C86" s="9" t="s">
        <v>296</v>
      </c>
      <c r="D86" s="4" t="s">
        <v>288</v>
      </c>
      <c r="E86" s="4" t="s">
        <v>20</v>
      </c>
      <c r="Q86" s="1" t="s">
        <v>9</v>
      </c>
    </row>
    <row r="87" spans="1:17" ht="45">
      <c r="A87" s="20" t="s">
        <v>297</v>
      </c>
      <c r="B87" s="10" t="s">
        <v>298</v>
      </c>
      <c r="C87" s="9" t="s">
        <v>299</v>
      </c>
      <c r="D87" s="4" t="s">
        <v>162</v>
      </c>
      <c r="E87" s="4" t="s">
        <v>20</v>
      </c>
      <c r="Q87" s="1" t="s">
        <v>10</v>
      </c>
    </row>
    <row r="88" spans="1:17" ht="90">
      <c r="A88" s="20" t="s">
        <v>300</v>
      </c>
      <c r="B88" s="10" t="s">
        <v>301</v>
      </c>
      <c r="C88" s="9" t="s">
        <v>302</v>
      </c>
      <c r="D88" s="4" t="s">
        <v>194</v>
      </c>
      <c r="E88" s="4" t="s">
        <v>5</v>
      </c>
      <c r="Q88" s="1" t="s">
        <v>11</v>
      </c>
    </row>
    <row r="89" spans="1:17" ht="60">
      <c r="A89" s="12" t="s">
        <v>303</v>
      </c>
      <c r="B89" s="10" t="s">
        <v>1087</v>
      </c>
      <c r="C89" s="4" t="s">
        <v>304</v>
      </c>
      <c r="D89" s="4" t="s">
        <v>234</v>
      </c>
      <c r="E89" s="4" t="s">
        <v>20</v>
      </c>
      <c r="Q89" s="1" t="s">
        <v>12</v>
      </c>
    </row>
    <row r="90" spans="1:17" ht="135">
      <c r="A90" s="12" t="s">
        <v>305</v>
      </c>
      <c r="B90" s="4" t="s">
        <v>306</v>
      </c>
      <c r="C90" s="4" t="s">
        <v>307</v>
      </c>
      <c r="D90" s="4" t="s">
        <v>226</v>
      </c>
      <c r="E90" s="4" t="s">
        <v>21</v>
      </c>
      <c r="Q90" s="1" t="s">
        <v>13</v>
      </c>
    </row>
    <row r="91" spans="1:17" ht="135">
      <c r="A91" s="12" t="s">
        <v>308</v>
      </c>
      <c r="B91" s="4" t="s">
        <v>1088</v>
      </c>
      <c r="C91" s="4" t="s">
        <v>309</v>
      </c>
      <c r="D91" s="4" t="s">
        <v>230</v>
      </c>
      <c r="E91" s="4" t="s">
        <v>5</v>
      </c>
      <c r="Q91" s="1" t="s">
        <v>14</v>
      </c>
    </row>
    <row r="92" spans="1:17" ht="75">
      <c r="A92" s="12" t="s">
        <v>310</v>
      </c>
      <c r="B92" s="4" t="s">
        <v>311</v>
      </c>
      <c r="C92" s="4" t="s">
        <v>312</v>
      </c>
      <c r="D92" s="4" t="s">
        <v>202</v>
      </c>
      <c r="E92" s="4" t="s">
        <v>20</v>
      </c>
      <c r="Q92" s="1" t="s">
        <v>15</v>
      </c>
    </row>
    <row r="93" spans="1:17" ht="120">
      <c r="A93" s="12" t="s">
        <v>313</v>
      </c>
      <c r="B93" s="4" t="s">
        <v>314</v>
      </c>
      <c r="C93" s="4" t="s">
        <v>315</v>
      </c>
      <c r="D93" s="4" t="s">
        <v>316</v>
      </c>
      <c r="E93" s="4" t="s">
        <v>10</v>
      </c>
      <c r="Q93" s="1" t="s">
        <v>16</v>
      </c>
    </row>
    <row r="94" spans="1:17" ht="150">
      <c r="A94" s="20" t="s">
        <v>317</v>
      </c>
      <c r="B94" s="4" t="s">
        <v>318</v>
      </c>
      <c r="C94" s="4" t="s">
        <v>319</v>
      </c>
      <c r="D94" s="4" t="s">
        <v>320</v>
      </c>
      <c r="E94" s="4" t="s">
        <v>7</v>
      </c>
      <c r="Q94" s="1" t="s">
        <v>17</v>
      </c>
    </row>
    <row r="95" spans="1:17" ht="120">
      <c r="A95" s="12" t="s">
        <v>321</v>
      </c>
      <c r="B95" s="4" t="s">
        <v>322</v>
      </c>
      <c r="C95" s="9" t="s">
        <v>323</v>
      </c>
      <c r="D95" s="4" t="s">
        <v>324</v>
      </c>
      <c r="E95" s="4" t="s">
        <v>18</v>
      </c>
      <c r="Q95" s="1" t="s">
        <v>18</v>
      </c>
    </row>
    <row r="96" spans="1:17" ht="135">
      <c r="A96" s="12" t="s">
        <v>325</v>
      </c>
      <c r="B96" s="4" t="s">
        <v>326</v>
      </c>
      <c r="C96" s="4" t="s">
        <v>327</v>
      </c>
      <c r="D96" s="11" t="s">
        <v>226</v>
      </c>
      <c r="E96" s="4" t="s">
        <v>20</v>
      </c>
      <c r="Q96" s="1" t="s">
        <v>19</v>
      </c>
    </row>
    <row r="97" spans="1:17" ht="135">
      <c r="A97" s="12" t="s">
        <v>328</v>
      </c>
      <c r="B97" s="4" t="s">
        <v>329</v>
      </c>
      <c r="C97" s="4" t="s">
        <v>330</v>
      </c>
      <c r="D97" s="4" t="s">
        <v>331</v>
      </c>
      <c r="E97" s="4" t="s">
        <v>20</v>
      </c>
      <c r="Q97" s="1" t="s">
        <v>20</v>
      </c>
    </row>
    <row r="98" spans="1:17" ht="90">
      <c r="A98" s="20" t="s">
        <v>332</v>
      </c>
      <c r="B98" s="4" t="s">
        <v>333</v>
      </c>
      <c r="C98" s="9" t="s">
        <v>334</v>
      </c>
      <c r="D98" s="4" t="s">
        <v>335</v>
      </c>
      <c r="E98" s="4" t="s">
        <v>9</v>
      </c>
      <c r="Q98" s="1" t="s">
        <v>21</v>
      </c>
    </row>
    <row r="99" spans="1:17" ht="90">
      <c r="A99" s="12" t="s">
        <v>336</v>
      </c>
      <c r="B99" s="4" t="s">
        <v>337</v>
      </c>
      <c r="C99" s="9" t="s">
        <v>338</v>
      </c>
      <c r="D99" s="4" t="s">
        <v>183</v>
      </c>
      <c r="E99" s="4" t="s">
        <v>20</v>
      </c>
    </row>
    <row r="100" spans="1:17" ht="75">
      <c r="A100" s="12" t="s">
        <v>339</v>
      </c>
      <c r="B100" s="4" t="s">
        <v>340</v>
      </c>
      <c r="C100" s="4" t="s">
        <v>341</v>
      </c>
      <c r="D100" s="4" t="s">
        <v>342</v>
      </c>
      <c r="E100" s="4" t="s">
        <v>14</v>
      </c>
    </row>
    <row r="101" spans="1:17" ht="120">
      <c r="A101" s="12" t="s">
        <v>343</v>
      </c>
      <c r="B101" s="4" t="s">
        <v>344</v>
      </c>
      <c r="C101" s="4" t="s">
        <v>345</v>
      </c>
      <c r="D101" s="4" t="s">
        <v>187</v>
      </c>
      <c r="E101" s="4" t="s">
        <v>10</v>
      </c>
    </row>
    <row r="102" spans="1:17" ht="120">
      <c r="A102" s="20" t="s">
        <v>346</v>
      </c>
      <c r="B102" s="4" t="s">
        <v>347</v>
      </c>
      <c r="C102" s="4" t="s">
        <v>348</v>
      </c>
      <c r="D102" s="4" t="s">
        <v>226</v>
      </c>
      <c r="E102" s="4" t="s">
        <v>5</v>
      </c>
    </row>
    <row r="103" spans="1:17" ht="45">
      <c r="A103" s="12" t="s">
        <v>349</v>
      </c>
      <c r="B103" s="4" t="s">
        <v>350</v>
      </c>
      <c r="C103" s="4" t="s">
        <v>351</v>
      </c>
      <c r="D103" s="4" t="s">
        <v>316</v>
      </c>
      <c r="E103" s="4" t="s">
        <v>4</v>
      </c>
    </row>
    <row r="104" spans="1:17" ht="105">
      <c r="A104" s="15" t="s">
        <v>352</v>
      </c>
      <c r="B104" s="21" t="s">
        <v>353</v>
      </c>
      <c r="C104" s="22" t="s">
        <v>354</v>
      </c>
      <c r="D104" s="4" t="s">
        <v>209</v>
      </c>
      <c r="E104" s="4" t="s">
        <v>2</v>
      </c>
    </row>
    <row r="105" spans="1:17" ht="135">
      <c r="A105" s="15" t="s">
        <v>355</v>
      </c>
      <c r="B105" s="7" t="s">
        <v>356</v>
      </c>
      <c r="C105" s="7" t="s">
        <v>357</v>
      </c>
      <c r="D105" s="4" t="s">
        <v>198</v>
      </c>
      <c r="E105" s="4" t="s">
        <v>20</v>
      </c>
    </row>
    <row r="106" spans="1:17" ht="120">
      <c r="A106" s="15" t="s">
        <v>358</v>
      </c>
      <c r="B106" s="7" t="s">
        <v>359</v>
      </c>
      <c r="C106" s="7" t="s">
        <v>360</v>
      </c>
      <c r="D106" s="4" t="s">
        <v>216</v>
      </c>
      <c r="E106" s="4" t="s">
        <v>9</v>
      </c>
    </row>
    <row r="107" spans="1:17" ht="120">
      <c r="A107" s="15" t="s">
        <v>361</v>
      </c>
      <c r="B107" s="7" t="s">
        <v>362</v>
      </c>
      <c r="C107" s="7" t="s">
        <v>363</v>
      </c>
      <c r="D107" s="4" t="s">
        <v>316</v>
      </c>
      <c r="E107" s="4" t="s">
        <v>9</v>
      </c>
    </row>
    <row r="108" spans="1:17" ht="90">
      <c r="A108" s="15" t="s">
        <v>364</v>
      </c>
      <c r="B108" s="7" t="s">
        <v>365</v>
      </c>
      <c r="C108" s="22" t="s">
        <v>366</v>
      </c>
      <c r="D108" s="4" t="s">
        <v>198</v>
      </c>
      <c r="E108" s="4" t="s">
        <v>20</v>
      </c>
    </row>
    <row r="109" spans="1:17" ht="135">
      <c r="A109" s="15" t="s">
        <v>367</v>
      </c>
      <c r="B109" s="7" t="s">
        <v>368</v>
      </c>
      <c r="C109" s="22" t="s">
        <v>369</v>
      </c>
      <c r="D109" s="4" t="s">
        <v>226</v>
      </c>
      <c r="E109" s="4" t="s">
        <v>16</v>
      </c>
    </row>
    <row r="110" spans="1:17" ht="75">
      <c r="A110" s="15" t="s">
        <v>370</v>
      </c>
      <c r="B110" s="7" t="s">
        <v>371</v>
      </c>
      <c r="C110" s="7" t="s">
        <v>372</v>
      </c>
      <c r="D110" s="4" t="s">
        <v>198</v>
      </c>
      <c r="E110" s="4" t="s">
        <v>8</v>
      </c>
    </row>
    <row r="111" spans="1:17" ht="90">
      <c r="A111" s="15" t="s">
        <v>373</v>
      </c>
      <c r="B111" s="7" t="s">
        <v>374</v>
      </c>
      <c r="C111" s="22" t="s">
        <v>375</v>
      </c>
      <c r="D111" s="4" t="s">
        <v>209</v>
      </c>
      <c r="E111" s="4" t="s">
        <v>20</v>
      </c>
    </row>
    <row r="112" spans="1:17" ht="90">
      <c r="A112" s="15" t="s">
        <v>376</v>
      </c>
      <c r="B112" s="7" t="s">
        <v>377</v>
      </c>
      <c r="C112" s="4" t="s">
        <v>378</v>
      </c>
      <c r="D112" s="4" t="s">
        <v>379</v>
      </c>
      <c r="E112" s="4" t="s">
        <v>21</v>
      </c>
    </row>
    <row r="113" spans="1:5" ht="120">
      <c r="A113" s="15" t="s">
        <v>380</v>
      </c>
      <c r="B113" s="7" t="s">
        <v>381</v>
      </c>
      <c r="C113" s="22" t="s">
        <v>382</v>
      </c>
      <c r="D113" s="4" t="s">
        <v>194</v>
      </c>
      <c r="E113" s="4" t="s">
        <v>21</v>
      </c>
    </row>
    <row r="114" spans="1:5" ht="90">
      <c r="A114" s="15" t="s">
        <v>383</v>
      </c>
      <c r="B114" s="7" t="s">
        <v>384</v>
      </c>
      <c r="C114" s="7" t="s">
        <v>385</v>
      </c>
      <c r="D114" s="4" t="s">
        <v>244</v>
      </c>
      <c r="E114" s="4" t="s">
        <v>20</v>
      </c>
    </row>
    <row r="115" spans="1:5" ht="105">
      <c r="A115" s="15" t="s">
        <v>386</v>
      </c>
      <c r="B115" s="7" t="s">
        <v>387</v>
      </c>
      <c r="C115" s="23" t="s">
        <v>388</v>
      </c>
      <c r="D115" s="4" t="s">
        <v>183</v>
      </c>
      <c r="E115" s="4" t="s">
        <v>9</v>
      </c>
    </row>
    <row r="116" spans="1:5" ht="60">
      <c r="A116" s="15" t="s">
        <v>389</v>
      </c>
      <c r="B116" s="7" t="s">
        <v>390</v>
      </c>
      <c r="C116" s="23" t="s">
        <v>391</v>
      </c>
      <c r="D116" s="4" t="s">
        <v>257</v>
      </c>
      <c r="E116" s="4" t="s">
        <v>7</v>
      </c>
    </row>
    <row r="117" spans="1:5" ht="90">
      <c r="A117" s="15" t="s">
        <v>392</v>
      </c>
      <c r="B117" s="7" t="s">
        <v>393</v>
      </c>
      <c r="C117" s="7" t="s">
        <v>394</v>
      </c>
      <c r="D117" s="4" t="s">
        <v>209</v>
      </c>
      <c r="E117" s="4" t="s">
        <v>4</v>
      </c>
    </row>
    <row r="118" spans="1:5" ht="75">
      <c r="A118" s="15" t="s">
        <v>395</v>
      </c>
      <c r="B118" s="21" t="s">
        <v>396</v>
      </c>
      <c r="C118" s="4" t="s">
        <v>397</v>
      </c>
      <c r="D118" s="4" t="s">
        <v>209</v>
      </c>
      <c r="E118" s="4" t="s">
        <v>20</v>
      </c>
    </row>
    <row r="119" spans="1:5" ht="105">
      <c r="A119" s="15" t="s">
        <v>398</v>
      </c>
      <c r="B119" s="6" t="s">
        <v>399</v>
      </c>
      <c r="C119" s="7" t="s">
        <v>400</v>
      </c>
      <c r="D119" s="4" t="s">
        <v>209</v>
      </c>
      <c r="E119" s="4" t="s">
        <v>6</v>
      </c>
    </row>
    <row r="120" spans="1:5" ht="90">
      <c r="A120" s="15" t="s">
        <v>401</v>
      </c>
      <c r="B120" s="6" t="s">
        <v>1089</v>
      </c>
      <c r="C120" s="22" t="s">
        <v>402</v>
      </c>
      <c r="D120" s="4" t="s">
        <v>187</v>
      </c>
      <c r="E120" s="4" t="s">
        <v>2</v>
      </c>
    </row>
    <row r="121" spans="1:5" ht="105">
      <c r="A121" s="15" t="s">
        <v>403</v>
      </c>
      <c r="B121" s="4" t="s">
        <v>404</v>
      </c>
      <c r="C121" s="23" t="s">
        <v>405</v>
      </c>
      <c r="D121" s="4" t="s">
        <v>209</v>
      </c>
      <c r="E121" s="4" t="s">
        <v>20</v>
      </c>
    </row>
    <row r="122" spans="1:5" ht="105">
      <c r="A122" s="15" t="s">
        <v>406</v>
      </c>
      <c r="B122" s="4" t="s">
        <v>407</v>
      </c>
      <c r="C122" s="7" t="s">
        <v>408</v>
      </c>
      <c r="D122" s="4" t="s">
        <v>209</v>
      </c>
      <c r="E122" s="4" t="s">
        <v>0</v>
      </c>
    </row>
    <row r="123" spans="1:5" ht="90">
      <c r="A123" s="15" t="s">
        <v>409</v>
      </c>
      <c r="B123" s="4" t="s">
        <v>410</v>
      </c>
      <c r="C123" s="7" t="s">
        <v>411</v>
      </c>
      <c r="D123" s="4" t="s">
        <v>187</v>
      </c>
      <c r="E123" s="4" t="s">
        <v>14</v>
      </c>
    </row>
    <row r="124" spans="1:5" ht="150">
      <c r="A124" s="15" t="s">
        <v>412</v>
      </c>
      <c r="B124" s="4" t="s">
        <v>413</v>
      </c>
      <c r="C124" s="22" t="s">
        <v>414</v>
      </c>
      <c r="D124" s="4" t="s">
        <v>209</v>
      </c>
      <c r="E124" s="4" t="s">
        <v>14</v>
      </c>
    </row>
    <row r="125" spans="1:5" ht="90">
      <c r="A125" s="15" t="s">
        <v>415</v>
      </c>
      <c r="B125" s="4" t="s">
        <v>416</v>
      </c>
      <c r="C125" s="23" t="s">
        <v>417</v>
      </c>
      <c r="D125" s="4" t="s">
        <v>320</v>
      </c>
      <c r="E125" s="4" t="s">
        <v>17</v>
      </c>
    </row>
    <row r="126" spans="1:5" ht="105">
      <c r="A126" s="15" t="s">
        <v>418</v>
      </c>
      <c r="B126" s="4" t="s">
        <v>419</v>
      </c>
      <c r="C126" s="4" t="s">
        <v>420</v>
      </c>
      <c r="D126" s="4" t="s">
        <v>162</v>
      </c>
      <c r="E126" s="4" t="s">
        <v>8</v>
      </c>
    </row>
    <row r="127" spans="1:5" ht="120">
      <c r="A127" s="15" t="s">
        <v>421</v>
      </c>
      <c r="B127" s="4" t="s">
        <v>422</v>
      </c>
      <c r="C127" s="23" t="s">
        <v>423</v>
      </c>
      <c r="D127" s="4" t="s">
        <v>257</v>
      </c>
      <c r="E127" s="4" t="s">
        <v>2</v>
      </c>
    </row>
    <row r="128" spans="1:5" ht="135">
      <c r="A128" s="15" t="s">
        <v>424</v>
      </c>
      <c r="B128" s="4" t="s">
        <v>425</v>
      </c>
      <c r="C128" s="4" t="s">
        <v>426</v>
      </c>
      <c r="D128" s="4" t="s">
        <v>316</v>
      </c>
      <c r="E128" s="4" t="s">
        <v>20</v>
      </c>
    </row>
    <row r="129" spans="1:5" ht="90">
      <c r="A129" s="15" t="s">
        <v>427</v>
      </c>
      <c r="B129" s="4" t="s">
        <v>428</v>
      </c>
      <c r="C129" s="4" t="s">
        <v>429</v>
      </c>
      <c r="D129" s="4" t="s">
        <v>379</v>
      </c>
      <c r="E129" s="4" t="s">
        <v>21</v>
      </c>
    </row>
    <row r="130" spans="1:5" ht="75">
      <c r="A130" s="15" t="s">
        <v>430</v>
      </c>
      <c r="B130" s="4" t="s">
        <v>431</v>
      </c>
      <c r="C130" s="4" t="s">
        <v>432</v>
      </c>
      <c r="D130" s="4" t="s">
        <v>209</v>
      </c>
      <c r="E130" s="4" t="s">
        <v>16</v>
      </c>
    </row>
    <row r="131" spans="1:5" ht="75">
      <c r="A131" s="15" t="s">
        <v>433</v>
      </c>
      <c r="B131" s="4" t="s">
        <v>434</v>
      </c>
      <c r="C131" s="4" t="s">
        <v>435</v>
      </c>
      <c r="D131" s="4" t="s">
        <v>316</v>
      </c>
      <c r="E131" s="4" t="s">
        <v>18</v>
      </c>
    </row>
    <row r="132" spans="1:5" ht="75">
      <c r="A132" s="15" t="s">
        <v>436</v>
      </c>
      <c r="B132" s="4" t="s">
        <v>437</v>
      </c>
      <c r="C132" s="4" t="s">
        <v>438</v>
      </c>
      <c r="D132" s="4" t="s">
        <v>257</v>
      </c>
      <c r="E132" s="4" t="s">
        <v>9</v>
      </c>
    </row>
    <row r="133" spans="1:5" ht="60">
      <c r="A133" s="15" t="s">
        <v>439</v>
      </c>
      <c r="B133" s="4" t="s">
        <v>440</v>
      </c>
      <c r="C133" s="4" t="s">
        <v>441</v>
      </c>
      <c r="D133" s="4" t="s">
        <v>442</v>
      </c>
      <c r="E133" s="4" t="s">
        <v>5</v>
      </c>
    </row>
    <row r="134" spans="1:5" ht="75">
      <c r="A134" s="15" t="s">
        <v>443</v>
      </c>
      <c r="B134" s="4" t="s">
        <v>444</v>
      </c>
      <c r="C134" s="23" t="s">
        <v>445</v>
      </c>
      <c r="D134" s="4" t="s">
        <v>162</v>
      </c>
      <c r="E134" s="4" t="s">
        <v>16</v>
      </c>
    </row>
    <row r="135" spans="1:5" ht="60">
      <c r="A135" s="15" t="s">
        <v>446</v>
      </c>
      <c r="B135" s="4" t="s">
        <v>447</v>
      </c>
      <c r="C135" s="4" t="s">
        <v>448</v>
      </c>
      <c r="D135" s="4" t="s">
        <v>187</v>
      </c>
      <c r="E135" s="4" t="s">
        <v>10</v>
      </c>
    </row>
    <row r="136" spans="1:5" ht="90">
      <c r="A136" s="15" t="s">
        <v>449</v>
      </c>
      <c r="B136" s="4" t="s">
        <v>450</v>
      </c>
      <c r="C136" s="4" t="s">
        <v>451</v>
      </c>
      <c r="D136" s="4" t="s">
        <v>244</v>
      </c>
      <c r="E136" s="4" t="s">
        <v>8</v>
      </c>
    </row>
    <row r="137" spans="1:5" ht="75">
      <c r="A137" s="15" t="s">
        <v>452</v>
      </c>
      <c r="B137" s="4" t="s">
        <v>453</v>
      </c>
      <c r="C137" s="4" t="s">
        <v>454</v>
      </c>
      <c r="D137" s="4" t="s">
        <v>202</v>
      </c>
      <c r="E137" s="4" t="s">
        <v>4</v>
      </c>
    </row>
    <row r="138" spans="1:5" ht="75">
      <c r="A138" s="24" t="s">
        <v>455</v>
      </c>
      <c r="B138" s="25" t="s">
        <v>456</v>
      </c>
      <c r="C138" s="25" t="s">
        <v>457</v>
      </c>
      <c r="D138" s="25" t="s">
        <v>198</v>
      </c>
      <c r="E138" s="25" t="s">
        <v>20</v>
      </c>
    </row>
    <row r="139" spans="1:5" ht="90">
      <c r="A139" s="24" t="s">
        <v>458</v>
      </c>
      <c r="B139" s="25" t="s">
        <v>459</v>
      </c>
      <c r="C139" s="25" t="s">
        <v>460</v>
      </c>
      <c r="D139" s="25" t="s">
        <v>187</v>
      </c>
      <c r="E139" s="25" t="s">
        <v>12</v>
      </c>
    </row>
    <row r="140" spans="1:5" ht="120">
      <c r="A140" s="24" t="s">
        <v>461</v>
      </c>
      <c r="B140" s="25" t="s">
        <v>462</v>
      </c>
      <c r="C140" s="25" t="s">
        <v>463</v>
      </c>
      <c r="D140" s="25" t="s">
        <v>198</v>
      </c>
      <c r="E140" s="25" t="s">
        <v>10</v>
      </c>
    </row>
    <row r="141" spans="1:5" ht="75">
      <c r="A141" s="24" t="s">
        <v>464</v>
      </c>
      <c r="B141" s="25" t="s">
        <v>465</v>
      </c>
      <c r="C141" s="25" t="s">
        <v>466</v>
      </c>
      <c r="D141" s="25" t="s">
        <v>194</v>
      </c>
      <c r="E141" s="25" t="s">
        <v>14</v>
      </c>
    </row>
    <row r="142" spans="1:5" ht="105">
      <c r="A142" s="26" t="s">
        <v>467</v>
      </c>
      <c r="B142" s="25" t="s">
        <v>468</v>
      </c>
      <c r="C142" s="25" t="s">
        <v>469</v>
      </c>
      <c r="D142" s="25" t="s">
        <v>209</v>
      </c>
      <c r="E142" s="25" t="s">
        <v>21</v>
      </c>
    </row>
    <row r="143" spans="1:5" ht="90">
      <c r="A143" s="24" t="s">
        <v>470</v>
      </c>
      <c r="B143" s="25" t="s">
        <v>471</v>
      </c>
      <c r="C143" s="25" t="s">
        <v>472</v>
      </c>
      <c r="D143" s="25" t="s">
        <v>288</v>
      </c>
      <c r="E143" s="25" t="s">
        <v>16</v>
      </c>
    </row>
    <row r="144" spans="1:5" ht="60">
      <c r="A144" s="26" t="s">
        <v>473</v>
      </c>
      <c r="B144" s="25" t="s">
        <v>474</v>
      </c>
      <c r="C144" s="25" t="s">
        <v>475</v>
      </c>
      <c r="D144" s="25" t="s">
        <v>335</v>
      </c>
      <c r="E144" s="25" t="s">
        <v>10</v>
      </c>
    </row>
    <row r="145" spans="1:5" ht="105">
      <c r="A145" s="24" t="s">
        <v>476</v>
      </c>
      <c r="B145" s="25" t="s">
        <v>477</v>
      </c>
      <c r="C145" s="25" t="s">
        <v>478</v>
      </c>
      <c r="D145" s="25" t="s">
        <v>257</v>
      </c>
      <c r="E145" s="25" t="s">
        <v>17</v>
      </c>
    </row>
    <row r="146" spans="1:5" ht="150">
      <c r="A146" s="24" t="s">
        <v>479</v>
      </c>
      <c r="B146" s="25" t="s">
        <v>480</v>
      </c>
      <c r="C146" s="25" t="s">
        <v>481</v>
      </c>
      <c r="D146" s="25" t="s">
        <v>216</v>
      </c>
      <c r="E146" s="25" t="s">
        <v>2</v>
      </c>
    </row>
    <row r="147" spans="1:5" ht="120">
      <c r="A147" s="24" t="s">
        <v>482</v>
      </c>
      <c r="B147" s="25" t="s">
        <v>483</v>
      </c>
      <c r="C147" s="25" t="s">
        <v>484</v>
      </c>
      <c r="D147" s="25" t="s">
        <v>202</v>
      </c>
      <c r="E147" s="25" t="s">
        <v>15</v>
      </c>
    </row>
    <row r="148" spans="1:5" ht="105">
      <c r="A148" s="24" t="s">
        <v>485</v>
      </c>
      <c r="B148" s="25" t="s">
        <v>1090</v>
      </c>
      <c r="C148" s="25" t="s">
        <v>486</v>
      </c>
      <c r="D148" s="25" t="s">
        <v>187</v>
      </c>
      <c r="E148" s="25" t="s">
        <v>2</v>
      </c>
    </row>
    <row r="149" spans="1:5" ht="75">
      <c r="A149" s="24" t="s">
        <v>487</v>
      </c>
      <c r="B149" s="25" t="s">
        <v>488</v>
      </c>
      <c r="C149" s="25" t="s">
        <v>489</v>
      </c>
      <c r="D149" s="25" t="s">
        <v>234</v>
      </c>
      <c r="E149" s="25" t="s">
        <v>5</v>
      </c>
    </row>
    <row r="150" spans="1:5" ht="75">
      <c r="A150" s="24" t="s">
        <v>490</v>
      </c>
      <c r="B150" s="25" t="s">
        <v>491</v>
      </c>
      <c r="C150" s="25" t="s">
        <v>492</v>
      </c>
      <c r="D150" s="25" t="s">
        <v>209</v>
      </c>
      <c r="E150" s="25" t="s">
        <v>0</v>
      </c>
    </row>
    <row r="151" spans="1:5" ht="75">
      <c r="A151" s="24" t="s">
        <v>493</v>
      </c>
      <c r="B151" s="25" t="s">
        <v>494</v>
      </c>
      <c r="C151" s="25" t="s">
        <v>495</v>
      </c>
      <c r="D151" s="25" t="s">
        <v>324</v>
      </c>
      <c r="E151" s="25" t="s">
        <v>3</v>
      </c>
    </row>
    <row r="152" spans="1:5" ht="105">
      <c r="A152" s="24" t="s">
        <v>496</v>
      </c>
      <c r="B152" s="25" t="s">
        <v>497</v>
      </c>
      <c r="C152" s="25" t="s">
        <v>498</v>
      </c>
      <c r="D152" s="25" t="s">
        <v>324</v>
      </c>
      <c r="E152" s="25" t="s">
        <v>20</v>
      </c>
    </row>
    <row r="153" spans="1:5" ht="30">
      <c r="A153" s="26" t="s">
        <v>499</v>
      </c>
      <c r="B153" s="25" t="s">
        <v>500</v>
      </c>
      <c r="C153" s="25" t="s">
        <v>501</v>
      </c>
      <c r="D153" s="25" t="s">
        <v>176</v>
      </c>
      <c r="E153" s="25" t="s">
        <v>12</v>
      </c>
    </row>
    <row r="154" spans="1:5" ht="90">
      <c r="A154" s="24" t="s">
        <v>502</v>
      </c>
      <c r="B154" s="25" t="s">
        <v>503</v>
      </c>
      <c r="C154" s="25" t="s">
        <v>504</v>
      </c>
      <c r="D154" s="25" t="s">
        <v>288</v>
      </c>
      <c r="E154" s="25" t="s">
        <v>4</v>
      </c>
    </row>
    <row r="155" spans="1:5" ht="60">
      <c r="A155" s="24" t="s">
        <v>505</v>
      </c>
      <c r="B155" s="25" t="s">
        <v>506</v>
      </c>
      <c r="C155" s="25" t="s">
        <v>507</v>
      </c>
      <c r="D155" s="25" t="s">
        <v>508</v>
      </c>
      <c r="E155" s="25" t="s">
        <v>20</v>
      </c>
    </row>
    <row r="156" spans="1:5" ht="150">
      <c r="A156" s="24" t="s">
        <v>509</v>
      </c>
      <c r="B156" s="25" t="s">
        <v>510</v>
      </c>
      <c r="C156" s="25" t="s">
        <v>511</v>
      </c>
      <c r="D156" s="25" t="s">
        <v>324</v>
      </c>
      <c r="E156" s="25" t="s">
        <v>18</v>
      </c>
    </row>
    <row r="157" spans="1:5" ht="90">
      <c r="A157" s="24" t="s">
        <v>512</v>
      </c>
      <c r="B157" s="25" t="s">
        <v>513</v>
      </c>
      <c r="C157" s="25" t="s">
        <v>514</v>
      </c>
      <c r="D157" s="25" t="s">
        <v>244</v>
      </c>
      <c r="E157" s="25" t="s">
        <v>4</v>
      </c>
    </row>
    <row r="158" spans="1:5" ht="60">
      <c r="A158" s="24" t="s">
        <v>515</v>
      </c>
      <c r="B158" s="25" t="s">
        <v>516</v>
      </c>
      <c r="C158" s="25" t="s">
        <v>517</v>
      </c>
      <c r="D158" s="25" t="s">
        <v>198</v>
      </c>
      <c r="E158" s="25" t="s">
        <v>3</v>
      </c>
    </row>
    <row r="159" spans="1:5" ht="75">
      <c r="A159" s="24" t="s">
        <v>518</v>
      </c>
      <c r="B159" s="25" t="s">
        <v>519</v>
      </c>
      <c r="C159" s="25" t="s">
        <v>520</v>
      </c>
      <c r="D159" s="25" t="s">
        <v>198</v>
      </c>
      <c r="E159" s="25" t="s">
        <v>2</v>
      </c>
    </row>
    <row r="160" spans="1:5" ht="105">
      <c r="A160" s="24" t="s">
        <v>521</v>
      </c>
      <c r="B160" s="25" t="s">
        <v>522</v>
      </c>
      <c r="C160" s="25" t="s">
        <v>523</v>
      </c>
      <c r="D160" s="25" t="s">
        <v>216</v>
      </c>
      <c r="E160" s="25" t="s">
        <v>16</v>
      </c>
    </row>
    <row r="161" spans="1:5" ht="90">
      <c r="A161" s="26" t="s">
        <v>524</v>
      </c>
      <c r="B161" s="25" t="s">
        <v>525</v>
      </c>
      <c r="C161" s="25" t="s">
        <v>526</v>
      </c>
      <c r="D161" s="25" t="s">
        <v>187</v>
      </c>
      <c r="E161" s="25" t="s">
        <v>2</v>
      </c>
    </row>
    <row r="162" spans="1:5" ht="75">
      <c r="A162" s="26" t="s">
        <v>527</v>
      </c>
      <c r="B162" s="27" t="s">
        <v>528</v>
      </c>
      <c r="C162" s="28" t="s">
        <v>529</v>
      </c>
      <c r="D162" s="28" t="s">
        <v>216</v>
      </c>
      <c r="E162" s="25" t="s">
        <v>3</v>
      </c>
    </row>
    <row r="163" spans="1:5" ht="150">
      <c r="A163" s="26" t="s">
        <v>530</v>
      </c>
      <c r="B163" s="27" t="s">
        <v>531</v>
      </c>
      <c r="C163" s="28" t="s">
        <v>532</v>
      </c>
      <c r="D163" s="29" t="s">
        <v>533</v>
      </c>
      <c r="E163" s="25" t="s">
        <v>4</v>
      </c>
    </row>
    <row r="164" spans="1:5" ht="120">
      <c r="A164" s="26" t="s">
        <v>534</v>
      </c>
      <c r="B164" s="27" t="s">
        <v>535</v>
      </c>
      <c r="C164" s="28" t="s">
        <v>536</v>
      </c>
      <c r="D164" s="29" t="s">
        <v>209</v>
      </c>
      <c r="E164" s="25" t="s">
        <v>7</v>
      </c>
    </row>
    <row r="165" spans="1:5" ht="135">
      <c r="A165" s="26" t="s">
        <v>537</v>
      </c>
      <c r="B165" s="27" t="s">
        <v>538</v>
      </c>
      <c r="C165" s="28" t="s">
        <v>539</v>
      </c>
      <c r="D165" s="25" t="s">
        <v>187</v>
      </c>
      <c r="E165" s="25" t="s">
        <v>14</v>
      </c>
    </row>
    <row r="166" spans="1:5" ht="105">
      <c r="A166" s="26" t="s">
        <v>540</v>
      </c>
      <c r="B166" s="27" t="s">
        <v>541</v>
      </c>
      <c r="C166" s="28" t="s">
        <v>542</v>
      </c>
      <c r="D166" s="25" t="s">
        <v>288</v>
      </c>
      <c r="E166" s="25" t="s">
        <v>4</v>
      </c>
    </row>
    <row r="167" spans="1:5" ht="165">
      <c r="A167" s="26" t="s">
        <v>543</v>
      </c>
      <c r="B167" s="27" t="s">
        <v>544</v>
      </c>
      <c r="C167" s="28" t="s">
        <v>545</v>
      </c>
      <c r="D167" s="25" t="s">
        <v>288</v>
      </c>
      <c r="E167" s="25" t="s">
        <v>21</v>
      </c>
    </row>
    <row r="168" spans="1:5" ht="135">
      <c r="A168" s="26" t="s">
        <v>546</v>
      </c>
      <c r="B168" s="27" t="s">
        <v>547</v>
      </c>
      <c r="C168" s="28" t="s">
        <v>548</v>
      </c>
      <c r="D168" s="25" t="s">
        <v>226</v>
      </c>
      <c r="E168" s="25" t="s">
        <v>3</v>
      </c>
    </row>
    <row r="169" spans="1:5" ht="135">
      <c r="A169" s="26" t="s">
        <v>549</v>
      </c>
      <c r="B169" s="27" t="s">
        <v>550</v>
      </c>
      <c r="C169" s="28" t="s">
        <v>551</v>
      </c>
      <c r="D169" s="25" t="s">
        <v>209</v>
      </c>
      <c r="E169" s="25" t="s">
        <v>20</v>
      </c>
    </row>
    <row r="170" spans="1:5" ht="120">
      <c r="A170" s="26" t="s">
        <v>552</v>
      </c>
      <c r="B170" s="27" t="s">
        <v>553</v>
      </c>
      <c r="C170" s="28" t="s">
        <v>554</v>
      </c>
      <c r="D170" s="25" t="s">
        <v>209</v>
      </c>
      <c r="E170" s="25" t="s">
        <v>4</v>
      </c>
    </row>
    <row r="171" spans="1:5" ht="165">
      <c r="A171" s="26" t="s">
        <v>555</v>
      </c>
      <c r="B171" s="27" t="s">
        <v>556</v>
      </c>
      <c r="C171" s="28" t="s">
        <v>557</v>
      </c>
      <c r="D171" s="25" t="s">
        <v>288</v>
      </c>
      <c r="E171" s="25" t="s">
        <v>4</v>
      </c>
    </row>
    <row r="172" spans="1:5" ht="120">
      <c r="A172" s="26" t="s">
        <v>558</v>
      </c>
      <c r="B172" s="27" t="s">
        <v>559</v>
      </c>
      <c r="C172" s="28" t="s">
        <v>560</v>
      </c>
      <c r="D172" s="25" t="s">
        <v>244</v>
      </c>
      <c r="E172" s="25" t="s">
        <v>10</v>
      </c>
    </row>
    <row r="173" spans="1:5" ht="120">
      <c r="A173" s="26" t="s">
        <v>470</v>
      </c>
      <c r="B173" s="27" t="s">
        <v>561</v>
      </c>
      <c r="C173" s="28" t="s">
        <v>562</v>
      </c>
      <c r="D173" s="25" t="s">
        <v>230</v>
      </c>
      <c r="E173" s="25" t="s">
        <v>0</v>
      </c>
    </row>
    <row r="174" spans="1:5" ht="105">
      <c r="A174" s="30" t="s">
        <v>563</v>
      </c>
      <c r="B174" s="31" t="s">
        <v>564</v>
      </c>
      <c r="C174" s="32" t="s">
        <v>565</v>
      </c>
      <c r="D174" s="33" t="s">
        <v>162</v>
      </c>
      <c r="E174" s="33" t="s">
        <v>16</v>
      </c>
    </row>
    <row r="175" spans="1:5" ht="90">
      <c r="A175" s="12" t="s">
        <v>566</v>
      </c>
      <c r="B175" s="32" t="s">
        <v>567</v>
      </c>
      <c r="C175" s="32" t="s">
        <v>568</v>
      </c>
      <c r="D175" s="33" t="s">
        <v>209</v>
      </c>
      <c r="E175" s="33" t="s">
        <v>2</v>
      </c>
    </row>
    <row r="176" spans="1:5" ht="90">
      <c r="A176" s="12" t="s">
        <v>569</v>
      </c>
      <c r="B176" s="32" t="s">
        <v>570</v>
      </c>
      <c r="C176" s="32" t="s">
        <v>571</v>
      </c>
      <c r="D176" s="33" t="s">
        <v>187</v>
      </c>
      <c r="E176" s="33" t="s">
        <v>10</v>
      </c>
    </row>
    <row r="177" spans="1:5" ht="150">
      <c r="A177" s="12" t="s">
        <v>572</v>
      </c>
      <c r="B177" s="32" t="s">
        <v>573</v>
      </c>
      <c r="C177" s="32" t="s">
        <v>574</v>
      </c>
      <c r="D177" s="33" t="s">
        <v>324</v>
      </c>
      <c r="E177" s="33" t="s">
        <v>5</v>
      </c>
    </row>
    <row r="178" spans="1:5" ht="120">
      <c r="A178" s="12" t="s">
        <v>575</v>
      </c>
      <c r="B178" s="33" t="s">
        <v>576</v>
      </c>
      <c r="C178" s="32" t="s">
        <v>577</v>
      </c>
      <c r="D178" s="33" t="s">
        <v>335</v>
      </c>
      <c r="E178" s="33" t="s">
        <v>7</v>
      </c>
    </row>
    <row r="179" spans="1:5" ht="120">
      <c r="A179" s="12" t="s">
        <v>578</v>
      </c>
      <c r="B179" s="32" t="s">
        <v>579</v>
      </c>
      <c r="C179" s="32" t="s">
        <v>580</v>
      </c>
      <c r="D179" s="33" t="s">
        <v>209</v>
      </c>
      <c r="E179" s="33" t="s">
        <v>0</v>
      </c>
    </row>
    <row r="180" spans="1:5" ht="75">
      <c r="A180" s="12" t="s">
        <v>581</v>
      </c>
      <c r="B180" s="32" t="s">
        <v>582</v>
      </c>
      <c r="C180" s="32" t="s">
        <v>583</v>
      </c>
      <c r="D180" s="33" t="s">
        <v>216</v>
      </c>
      <c r="E180" s="33" t="s">
        <v>9</v>
      </c>
    </row>
    <row r="181" spans="1:5" ht="105">
      <c r="A181" s="12" t="s">
        <v>584</v>
      </c>
      <c r="B181" s="33" t="s">
        <v>585</v>
      </c>
      <c r="C181" s="32" t="s">
        <v>586</v>
      </c>
      <c r="D181" s="33" t="s">
        <v>226</v>
      </c>
      <c r="E181" s="33" t="s">
        <v>5</v>
      </c>
    </row>
    <row r="182" spans="1:5" ht="120">
      <c r="A182" s="12" t="s">
        <v>587</v>
      </c>
      <c r="B182" s="32" t="s">
        <v>588</v>
      </c>
      <c r="C182" s="32" t="s">
        <v>589</v>
      </c>
      <c r="D182" s="33" t="s">
        <v>230</v>
      </c>
      <c r="E182" s="33" t="s">
        <v>10</v>
      </c>
    </row>
    <row r="183" spans="1:5" ht="30">
      <c r="A183" s="12" t="s">
        <v>590</v>
      </c>
      <c r="B183" s="33" t="s">
        <v>591</v>
      </c>
      <c r="C183" s="32" t="s">
        <v>592</v>
      </c>
      <c r="D183" s="33" t="s">
        <v>216</v>
      </c>
      <c r="E183" s="33" t="s">
        <v>16</v>
      </c>
    </row>
    <row r="184" spans="1:5" ht="150">
      <c r="A184" s="12" t="s">
        <v>593</v>
      </c>
      <c r="B184" s="32" t="s">
        <v>594</v>
      </c>
      <c r="C184" s="32" t="s">
        <v>595</v>
      </c>
      <c r="D184" s="33" t="s">
        <v>230</v>
      </c>
      <c r="E184" s="33" t="s">
        <v>0</v>
      </c>
    </row>
    <row r="185" spans="1:5" ht="150">
      <c r="A185" s="12" t="s">
        <v>596</v>
      </c>
      <c r="B185" s="32" t="s">
        <v>597</v>
      </c>
      <c r="C185" s="32" t="s">
        <v>598</v>
      </c>
      <c r="D185" s="33" t="s">
        <v>187</v>
      </c>
      <c r="E185" s="33" t="s">
        <v>19</v>
      </c>
    </row>
    <row r="186" spans="1:5" ht="120">
      <c r="A186" s="12" t="s">
        <v>599</v>
      </c>
      <c r="B186" s="8" t="s">
        <v>600</v>
      </c>
      <c r="C186" s="4" t="s">
        <v>601</v>
      </c>
      <c r="D186" s="33" t="s">
        <v>226</v>
      </c>
      <c r="E186" s="4" t="s">
        <v>19</v>
      </c>
    </row>
    <row r="187" spans="1:5" ht="135">
      <c r="A187" s="12" t="s">
        <v>602</v>
      </c>
      <c r="B187" s="8" t="s">
        <v>603</v>
      </c>
      <c r="C187" s="4" t="s">
        <v>604</v>
      </c>
      <c r="D187" s="33" t="s">
        <v>234</v>
      </c>
      <c r="E187" s="4" t="s">
        <v>20</v>
      </c>
    </row>
    <row r="188" spans="1:5" ht="165">
      <c r="A188" s="12" t="s">
        <v>605</v>
      </c>
      <c r="B188" s="33" t="s">
        <v>1091</v>
      </c>
      <c r="C188" s="4" t="s">
        <v>606</v>
      </c>
      <c r="D188" s="33" t="s">
        <v>320</v>
      </c>
      <c r="E188" s="4" t="s">
        <v>5</v>
      </c>
    </row>
    <row r="189" spans="1:5" ht="120">
      <c r="A189" s="12" t="s">
        <v>607</v>
      </c>
      <c r="B189" s="8" t="s">
        <v>608</v>
      </c>
      <c r="C189" s="4" t="s">
        <v>609</v>
      </c>
      <c r="D189" s="33" t="s">
        <v>316</v>
      </c>
      <c r="E189" s="4" t="s">
        <v>2</v>
      </c>
    </row>
    <row r="190" spans="1:5" ht="120">
      <c r="A190" s="12" t="s">
        <v>610</v>
      </c>
      <c r="B190" s="4" t="s">
        <v>1092</v>
      </c>
      <c r="C190" s="4" t="s">
        <v>611</v>
      </c>
      <c r="D190" s="33" t="s">
        <v>194</v>
      </c>
      <c r="E190" s="4" t="s">
        <v>10</v>
      </c>
    </row>
    <row r="191" spans="1:5" ht="105">
      <c r="A191" s="12" t="s">
        <v>612</v>
      </c>
      <c r="B191" s="8" t="s">
        <v>613</v>
      </c>
      <c r="C191" s="4" t="s">
        <v>614</v>
      </c>
      <c r="D191" s="33" t="s">
        <v>316</v>
      </c>
      <c r="E191" s="4" t="s">
        <v>0</v>
      </c>
    </row>
    <row r="192" spans="1:5" ht="105">
      <c r="A192" s="12" t="s">
        <v>615</v>
      </c>
      <c r="B192" s="8" t="s">
        <v>616</v>
      </c>
      <c r="C192" s="4" t="s">
        <v>617</v>
      </c>
      <c r="D192" s="33" t="s">
        <v>209</v>
      </c>
      <c r="E192" s="4" t="s">
        <v>10</v>
      </c>
    </row>
    <row r="193" spans="1:5" ht="165">
      <c r="A193" s="12" t="s">
        <v>618</v>
      </c>
      <c r="B193" s="8" t="s">
        <v>619</v>
      </c>
      <c r="C193" s="4" t="s">
        <v>620</v>
      </c>
      <c r="D193" s="33" t="s">
        <v>226</v>
      </c>
      <c r="E193" s="4" t="s">
        <v>7</v>
      </c>
    </row>
    <row r="194" spans="1:5" ht="150">
      <c r="A194" s="12" t="s">
        <v>621</v>
      </c>
      <c r="B194" s="8" t="s">
        <v>622</v>
      </c>
      <c r="C194" s="4" t="s">
        <v>623</v>
      </c>
      <c r="D194" s="33" t="s">
        <v>234</v>
      </c>
      <c r="E194" s="4" t="s">
        <v>10</v>
      </c>
    </row>
    <row r="195" spans="1:5" ht="210">
      <c r="A195" s="12" t="s">
        <v>624</v>
      </c>
      <c r="B195" s="8" t="s">
        <v>625</v>
      </c>
      <c r="C195" s="4" t="s">
        <v>626</v>
      </c>
      <c r="D195" s="33" t="s">
        <v>209</v>
      </c>
      <c r="E195" s="4" t="s">
        <v>19</v>
      </c>
    </row>
    <row r="196" spans="1:5" ht="165">
      <c r="A196" s="12" t="s">
        <v>627</v>
      </c>
      <c r="B196" s="8" t="s">
        <v>628</v>
      </c>
      <c r="C196" s="4" t="s">
        <v>629</v>
      </c>
      <c r="D196" s="33" t="s">
        <v>288</v>
      </c>
      <c r="E196" s="4" t="s">
        <v>19</v>
      </c>
    </row>
    <row r="197" spans="1:5" ht="150">
      <c r="A197" s="12" t="s">
        <v>630</v>
      </c>
      <c r="B197" s="8" t="s">
        <v>631</v>
      </c>
      <c r="C197" s="4" t="s">
        <v>632</v>
      </c>
      <c r="D197" s="33" t="s">
        <v>216</v>
      </c>
      <c r="E197" s="4" t="s">
        <v>2</v>
      </c>
    </row>
    <row r="198" spans="1:5" ht="90">
      <c r="A198" s="12" t="s">
        <v>633</v>
      </c>
      <c r="B198" s="8" t="s">
        <v>634</v>
      </c>
      <c r="C198" s="4" t="s">
        <v>635</v>
      </c>
      <c r="D198" s="33" t="s">
        <v>209</v>
      </c>
      <c r="E198" s="4" t="s">
        <v>15</v>
      </c>
    </row>
    <row r="199" spans="1:5" ht="150">
      <c r="A199" s="12" t="s">
        <v>636</v>
      </c>
      <c r="B199" s="8" t="s">
        <v>637</v>
      </c>
      <c r="C199" s="4" t="s">
        <v>638</v>
      </c>
      <c r="D199" s="33" t="s">
        <v>335</v>
      </c>
      <c r="E199" s="4" t="s">
        <v>4</v>
      </c>
    </row>
    <row r="200" spans="1:5" ht="105">
      <c r="A200" s="12" t="s">
        <v>639</v>
      </c>
      <c r="B200" s="8" t="s">
        <v>640</v>
      </c>
      <c r="C200" s="4" t="s">
        <v>641</v>
      </c>
      <c r="D200" s="33" t="s">
        <v>234</v>
      </c>
      <c r="E200" s="4" t="s">
        <v>10</v>
      </c>
    </row>
    <row r="201" spans="1:5" ht="165">
      <c r="A201" s="12" t="s">
        <v>642</v>
      </c>
      <c r="B201" s="8" t="s">
        <v>643</v>
      </c>
      <c r="C201" s="4" t="s">
        <v>644</v>
      </c>
      <c r="D201" s="33" t="s">
        <v>194</v>
      </c>
      <c r="E201" s="4" t="s">
        <v>5</v>
      </c>
    </row>
    <row r="202" spans="1:5" ht="135">
      <c r="A202" s="12" t="s">
        <v>645</v>
      </c>
      <c r="B202" s="8" t="s">
        <v>646</v>
      </c>
      <c r="C202" s="4" t="s">
        <v>647</v>
      </c>
      <c r="D202" s="33" t="s">
        <v>335</v>
      </c>
      <c r="E202" s="4" t="s">
        <v>2</v>
      </c>
    </row>
    <row r="203" spans="1:5" ht="105">
      <c r="A203" s="12" t="s">
        <v>648</v>
      </c>
      <c r="B203" s="8" t="s">
        <v>649</v>
      </c>
      <c r="C203" s="4" t="s">
        <v>650</v>
      </c>
      <c r="D203" s="33" t="s">
        <v>226</v>
      </c>
      <c r="E203" s="4" t="s">
        <v>5</v>
      </c>
    </row>
    <row r="204" spans="1:5" ht="135">
      <c r="A204" s="12" t="s">
        <v>651</v>
      </c>
      <c r="B204" s="8" t="s">
        <v>1093</v>
      </c>
      <c r="C204" s="4" t="s">
        <v>652</v>
      </c>
      <c r="D204" s="33" t="s">
        <v>187</v>
      </c>
      <c r="E204" s="4" t="s">
        <v>2</v>
      </c>
    </row>
    <row r="205" spans="1:5" ht="135">
      <c r="A205" s="12" t="s">
        <v>653</v>
      </c>
      <c r="B205" s="8" t="s">
        <v>654</v>
      </c>
      <c r="C205" s="4" t="s">
        <v>655</v>
      </c>
      <c r="D205" s="33" t="s">
        <v>230</v>
      </c>
      <c r="E205" s="4" t="s">
        <v>7</v>
      </c>
    </row>
    <row r="206" spans="1:5" ht="150">
      <c r="A206" s="12" t="s">
        <v>656</v>
      </c>
      <c r="B206" s="8" t="s">
        <v>657</v>
      </c>
      <c r="C206" s="4" t="s">
        <v>658</v>
      </c>
      <c r="D206" s="33" t="s">
        <v>187</v>
      </c>
      <c r="E206" s="4" t="s">
        <v>19</v>
      </c>
    </row>
    <row r="207" spans="1:5" ht="105">
      <c r="A207" s="12" t="s">
        <v>659</v>
      </c>
      <c r="B207" s="4" t="s">
        <v>660</v>
      </c>
      <c r="C207" s="4" t="s">
        <v>661</v>
      </c>
      <c r="D207" s="4" t="s">
        <v>209</v>
      </c>
      <c r="E207" s="4" t="s">
        <v>18</v>
      </c>
    </row>
    <row r="208" spans="1:5" ht="120">
      <c r="A208" s="12" t="s">
        <v>662</v>
      </c>
      <c r="B208" s="4" t="s">
        <v>1094</v>
      </c>
      <c r="C208" s="4" t="s">
        <v>663</v>
      </c>
      <c r="D208" s="4" t="s">
        <v>320</v>
      </c>
      <c r="E208" s="4" t="s">
        <v>0</v>
      </c>
    </row>
    <row r="209" spans="1:5" ht="75">
      <c r="A209" s="12" t="s">
        <v>664</v>
      </c>
      <c r="B209" s="4" t="s">
        <v>665</v>
      </c>
      <c r="C209" s="4" t="s">
        <v>666</v>
      </c>
      <c r="D209" s="4" t="s">
        <v>187</v>
      </c>
      <c r="E209" s="4" t="s">
        <v>2</v>
      </c>
    </row>
    <row r="210" spans="1:5" ht="150">
      <c r="A210" s="12" t="s">
        <v>667</v>
      </c>
      <c r="B210" s="4" t="s">
        <v>668</v>
      </c>
      <c r="C210" s="4" t="s">
        <v>669</v>
      </c>
      <c r="D210" s="4" t="s">
        <v>320</v>
      </c>
      <c r="E210" s="4" t="s">
        <v>20</v>
      </c>
    </row>
    <row r="211" spans="1:5" ht="135">
      <c r="A211" s="12" t="s">
        <v>670</v>
      </c>
      <c r="B211" s="4" t="s">
        <v>671</v>
      </c>
      <c r="C211" s="4" t="s">
        <v>672</v>
      </c>
      <c r="D211" s="4" t="s">
        <v>244</v>
      </c>
      <c r="E211" s="4" t="s">
        <v>0</v>
      </c>
    </row>
    <row r="212" spans="1:5" ht="90">
      <c r="A212" s="12" t="s">
        <v>673</v>
      </c>
      <c r="B212" s="4" t="s">
        <v>674</v>
      </c>
      <c r="C212" s="4" t="s">
        <v>675</v>
      </c>
      <c r="D212" s="4" t="s">
        <v>288</v>
      </c>
      <c r="E212" s="4" t="s">
        <v>3</v>
      </c>
    </row>
    <row r="213" spans="1:5" ht="120">
      <c r="A213" s="12" t="s">
        <v>676</v>
      </c>
      <c r="B213" s="4" t="s">
        <v>677</v>
      </c>
      <c r="C213" s="4" t="s">
        <v>678</v>
      </c>
      <c r="D213" s="4" t="s">
        <v>257</v>
      </c>
      <c r="E213" s="4" t="s">
        <v>19</v>
      </c>
    </row>
    <row r="214" spans="1:5" ht="75">
      <c r="A214" s="12" t="s">
        <v>679</v>
      </c>
      <c r="B214" s="4" t="s">
        <v>680</v>
      </c>
      <c r="C214" s="4" t="s">
        <v>681</v>
      </c>
      <c r="D214" s="4" t="s">
        <v>187</v>
      </c>
      <c r="E214" s="4" t="s">
        <v>20</v>
      </c>
    </row>
    <row r="215" spans="1:5" ht="120">
      <c r="A215" s="12" t="s">
        <v>682</v>
      </c>
      <c r="B215" s="4" t="s">
        <v>683</v>
      </c>
      <c r="C215" s="4" t="s">
        <v>684</v>
      </c>
      <c r="D215" s="4" t="s">
        <v>379</v>
      </c>
      <c r="E215" s="4" t="s">
        <v>20</v>
      </c>
    </row>
    <row r="216" spans="1:5" ht="165">
      <c r="A216" s="12" t="s">
        <v>685</v>
      </c>
      <c r="B216" s="4" t="s">
        <v>686</v>
      </c>
      <c r="C216" s="4" t="s">
        <v>687</v>
      </c>
      <c r="D216" s="4" t="s">
        <v>320</v>
      </c>
      <c r="E216" s="4" t="s">
        <v>20</v>
      </c>
    </row>
    <row r="217" spans="1:5" ht="90">
      <c r="A217" s="12" t="s">
        <v>688</v>
      </c>
      <c r="B217" s="4" t="s">
        <v>689</v>
      </c>
      <c r="C217" s="4" t="s">
        <v>690</v>
      </c>
      <c r="D217" s="4" t="s">
        <v>691</v>
      </c>
      <c r="E217" s="4" t="s">
        <v>11</v>
      </c>
    </row>
    <row r="218" spans="1:5" ht="165">
      <c r="A218" s="12" t="s">
        <v>692</v>
      </c>
      <c r="B218" s="4" t="s">
        <v>693</v>
      </c>
      <c r="C218" s="4" t="s">
        <v>694</v>
      </c>
      <c r="D218" s="4" t="s">
        <v>194</v>
      </c>
      <c r="E218" s="4" t="s">
        <v>5</v>
      </c>
    </row>
    <row r="219" spans="1:5" ht="90">
      <c r="A219" s="12" t="s">
        <v>695</v>
      </c>
      <c r="B219" s="4" t="s">
        <v>696</v>
      </c>
      <c r="C219" s="4" t="s">
        <v>697</v>
      </c>
      <c r="D219" s="4" t="s">
        <v>698</v>
      </c>
      <c r="E219" s="4" t="s">
        <v>2</v>
      </c>
    </row>
    <row r="220" spans="1:5" ht="105">
      <c r="A220" s="12" t="s">
        <v>699</v>
      </c>
      <c r="B220" s="4" t="s">
        <v>700</v>
      </c>
      <c r="C220" s="4" t="s">
        <v>701</v>
      </c>
      <c r="D220" s="4" t="s">
        <v>702</v>
      </c>
      <c r="E220" s="4" t="s">
        <v>16</v>
      </c>
    </row>
    <row r="221" spans="1:5" ht="120">
      <c r="A221" s="12" t="s">
        <v>703</v>
      </c>
      <c r="B221" s="4" t="s">
        <v>704</v>
      </c>
      <c r="C221" s="4" t="s">
        <v>705</v>
      </c>
      <c r="D221" s="4" t="s">
        <v>216</v>
      </c>
      <c r="E221" s="4" t="s">
        <v>20</v>
      </c>
    </row>
    <row r="222" spans="1:5" ht="45">
      <c r="A222" s="12" t="s">
        <v>706</v>
      </c>
      <c r="B222" s="4" t="s">
        <v>707</v>
      </c>
      <c r="C222" s="4" t="s">
        <v>708</v>
      </c>
      <c r="D222" s="4" t="s">
        <v>172</v>
      </c>
      <c r="E222" s="4" t="s">
        <v>10</v>
      </c>
    </row>
    <row r="223" spans="1:5" ht="120">
      <c r="A223" s="12" t="s">
        <v>709</v>
      </c>
      <c r="B223" s="4" t="s">
        <v>710</v>
      </c>
      <c r="C223" s="4" t="s">
        <v>711</v>
      </c>
      <c r="D223" s="4" t="s">
        <v>202</v>
      </c>
      <c r="E223" s="4" t="s">
        <v>4</v>
      </c>
    </row>
    <row r="224" spans="1:5" ht="75">
      <c r="A224" s="12" t="s">
        <v>712</v>
      </c>
      <c r="B224" s="4" t="s">
        <v>713</v>
      </c>
      <c r="C224" s="4" t="s">
        <v>714</v>
      </c>
      <c r="D224" s="4" t="s">
        <v>715</v>
      </c>
      <c r="E224" s="4" t="s">
        <v>19</v>
      </c>
    </row>
    <row r="225" spans="1:5" ht="105">
      <c r="A225" s="12" t="s">
        <v>716</v>
      </c>
      <c r="B225" s="4" t="s">
        <v>717</v>
      </c>
      <c r="C225" s="4" t="s">
        <v>718</v>
      </c>
      <c r="D225" s="4" t="s">
        <v>244</v>
      </c>
      <c r="E225" s="4" t="s">
        <v>4</v>
      </c>
    </row>
    <row r="226" spans="1:5" ht="75">
      <c r="A226" s="12" t="s">
        <v>719</v>
      </c>
      <c r="B226" s="4" t="s">
        <v>720</v>
      </c>
      <c r="C226" s="4" t="s">
        <v>721</v>
      </c>
      <c r="D226" s="4" t="s">
        <v>187</v>
      </c>
      <c r="E226" s="4" t="s">
        <v>0</v>
      </c>
    </row>
    <row r="227" spans="1:5" ht="120">
      <c r="A227" s="12" t="s">
        <v>722</v>
      </c>
      <c r="B227" s="4" t="s">
        <v>723</v>
      </c>
      <c r="C227" s="4" t="s">
        <v>724</v>
      </c>
      <c r="D227" s="4" t="s">
        <v>244</v>
      </c>
      <c r="E227" s="4" t="s">
        <v>4</v>
      </c>
    </row>
    <row r="228" spans="1:5" ht="135">
      <c r="A228" s="12" t="s">
        <v>725</v>
      </c>
      <c r="B228" s="4" t="s">
        <v>726</v>
      </c>
      <c r="C228" s="4" t="s">
        <v>727</v>
      </c>
      <c r="D228" s="4" t="s">
        <v>728</v>
      </c>
      <c r="E228" s="4" t="s">
        <v>14</v>
      </c>
    </row>
    <row r="229" spans="1:5" ht="105">
      <c r="A229" s="12" t="s">
        <v>729</v>
      </c>
      <c r="B229" s="4" t="s">
        <v>730</v>
      </c>
      <c r="C229" s="4" t="s">
        <v>731</v>
      </c>
      <c r="D229" s="4" t="s">
        <v>288</v>
      </c>
      <c r="E229" s="4" t="s">
        <v>19</v>
      </c>
    </row>
    <row r="230" spans="1:5" ht="90">
      <c r="A230" s="12" t="s">
        <v>732</v>
      </c>
      <c r="B230" s="4" t="s">
        <v>733</v>
      </c>
      <c r="C230" s="4" t="s">
        <v>734</v>
      </c>
      <c r="D230" s="4" t="s">
        <v>187</v>
      </c>
      <c r="E230" s="4" t="s">
        <v>7</v>
      </c>
    </row>
    <row r="231" spans="1:5" ht="120">
      <c r="A231" s="12" t="s">
        <v>735</v>
      </c>
      <c r="B231" s="8" t="s">
        <v>736</v>
      </c>
      <c r="C231" s="8" t="s">
        <v>737</v>
      </c>
      <c r="D231" s="4" t="s">
        <v>244</v>
      </c>
      <c r="E231" s="4" t="s">
        <v>2</v>
      </c>
    </row>
    <row r="232" spans="1:5" ht="75">
      <c r="A232" s="12" t="s">
        <v>738</v>
      </c>
      <c r="B232" s="4" t="s">
        <v>739</v>
      </c>
      <c r="C232" s="4" t="s">
        <v>740</v>
      </c>
      <c r="D232" s="4" t="s">
        <v>226</v>
      </c>
      <c r="E232" s="4" t="s">
        <v>20</v>
      </c>
    </row>
    <row r="233" spans="1:5" ht="120">
      <c r="A233" s="13" t="s">
        <v>741</v>
      </c>
      <c r="B233" s="6" t="s">
        <v>742</v>
      </c>
      <c r="C233" s="7" t="s">
        <v>743</v>
      </c>
      <c r="D233" s="7" t="s">
        <v>198</v>
      </c>
      <c r="E233" s="4" t="s">
        <v>4</v>
      </c>
    </row>
    <row r="234" spans="1:5" ht="75">
      <c r="A234" s="13" t="s">
        <v>744</v>
      </c>
      <c r="B234" s="4" t="s">
        <v>745</v>
      </c>
      <c r="C234" s="7" t="s">
        <v>746</v>
      </c>
      <c r="D234" s="5" t="s">
        <v>747</v>
      </c>
      <c r="E234" s="4" t="s">
        <v>10</v>
      </c>
    </row>
    <row r="235" spans="1:5" ht="45">
      <c r="A235" s="13" t="s">
        <v>748</v>
      </c>
      <c r="B235" s="6" t="s">
        <v>749</v>
      </c>
      <c r="C235" s="7" t="s">
        <v>750</v>
      </c>
      <c r="D235" s="5" t="s">
        <v>335</v>
      </c>
      <c r="E235" s="4" t="s">
        <v>10</v>
      </c>
    </row>
    <row r="236" spans="1:5" ht="120">
      <c r="A236" s="12" t="s">
        <v>751</v>
      </c>
      <c r="B236" s="4" t="s">
        <v>752</v>
      </c>
      <c r="C236" s="4" t="s">
        <v>753</v>
      </c>
      <c r="D236" s="4" t="s">
        <v>288</v>
      </c>
      <c r="E236" s="4" t="s">
        <v>19</v>
      </c>
    </row>
    <row r="237" spans="1:5" ht="120">
      <c r="A237" s="34" t="s">
        <v>754</v>
      </c>
      <c r="B237" s="41" t="s">
        <v>755</v>
      </c>
      <c r="C237" s="42" t="s">
        <v>756</v>
      </c>
      <c r="D237" s="36" t="s">
        <v>209</v>
      </c>
      <c r="E237" s="35" t="s">
        <v>3</v>
      </c>
    </row>
    <row r="238" spans="1:5" ht="75">
      <c r="A238" s="34" t="s">
        <v>757</v>
      </c>
      <c r="B238" s="41" t="s">
        <v>758</v>
      </c>
      <c r="C238" s="41" t="s">
        <v>759</v>
      </c>
      <c r="D238" s="36" t="s">
        <v>335</v>
      </c>
      <c r="E238" s="35" t="s">
        <v>15</v>
      </c>
    </row>
    <row r="239" spans="1:5" ht="75">
      <c r="A239" s="34" t="s">
        <v>760</v>
      </c>
      <c r="B239" s="41" t="s">
        <v>761</v>
      </c>
      <c r="C239" s="42" t="s">
        <v>762</v>
      </c>
      <c r="D239" s="36" t="s">
        <v>226</v>
      </c>
      <c r="E239" s="35" t="s">
        <v>10</v>
      </c>
    </row>
    <row r="240" spans="1:5" ht="60">
      <c r="A240" s="34" t="s">
        <v>763</v>
      </c>
      <c r="B240" s="41" t="s">
        <v>1082</v>
      </c>
      <c r="C240" s="42" t="s">
        <v>764</v>
      </c>
      <c r="D240" s="36" t="s">
        <v>765</v>
      </c>
      <c r="E240" s="35" t="s">
        <v>14</v>
      </c>
    </row>
    <row r="241" spans="1:5" ht="105">
      <c r="A241" s="34" t="s">
        <v>766</v>
      </c>
      <c r="B241" s="41" t="s">
        <v>767</v>
      </c>
      <c r="C241" s="42" t="s">
        <v>768</v>
      </c>
      <c r="D241" s="36" t="s">
        <v>176</v>
      </c>
      <c r="E241" s="35" t="s">
        <v>0</v>
      </c>
    </row>
    <row r="242" spans="1:5" ht="75">
      <c r="A242" s="34" t="s">
        <v>769</v>
      </c>
      <c r="B242" s="41" t="s">
        <v>770</v>
      </c>
      <c r="C242" s="42" t="s">
        <v>771</v>
      </c>
      <c r="D242" s="36" t="s">
        <v>202</v>
      </c>
      <c r="E242" s="35" t="s">
        <v>20</v>
      </c>
    </row>
    <row r="243" spans="1:5" ht="90">
      <c r="A243" s="34" t="s">
        <v>772</v>
      </c>
      <c r="B243" s="41" t="s">
        <v>773</v>
      </c>
      <c r="C243" s="42" t="s">
        <v>774</v>
      </c>
      <c r="D243" s="36" t="s">
        <v>209</v>
      </c>
      <c r="E243" s="35" t="s">
        <v>16</v>
      </c>
    </row>
    <row r="244" spans="1:5" ht="135">
      <c r="A244" s="34" t="s">
        <v>775</v>
      </c>
      <c r="B244" s="41" t="s">
        <v>776</v>
      </c>
      <c r="C244" s="42" t="s">
        <v>777</v>
      </c>
      <c r="D244" s="36" t="s">
        <v>288</v>
      </c>
      <c r="E244" s="35" t="s">
        <v>8</v>
      </c>
    </row>
    <row r="245" spans="1:5" ht="105">
      <c r="A245" s="34" t="s">
        <v>778</v>
      </c>
      <c r="B245" s="41" t="s">
        <v>779</v>
      </c>
      <c r="C245" s="42" t="s">
        <v>780</v>
      </c>
      <c r="D245" s="36" t="s">
        <v>226</v>
      </c>
      <c r="E245" s="35" t="s">
        <v>10</v>
      </c>
    </row>
    <row r="246" spans="1:5" ht="135">
      <c r="A246" s="34" t="s">
        <v>781</v>
      </c>
      <c r="B246" s="33" t="s">
        <v>782</v>
      </c>
      <c r="C246" s="42" t="s">
        <v>783</v>
      </c>
      <c r="D246" s="36" t="s">
        <v>784</v>
      </c>
      <c r="E246" s="35" t="s">
        <v>4</v>
      </c>
    </row>
    <row r="247" spans="1:5" ht="60">
      <c r="A247" s="34" t="s">
        <v>785</v>
      </c>
      <c r="B247" s="41" t="s">
        <v>786</v>
      </c>
      <c r="C247" s="42" t="s">
        <v>787</v>
      </c>
      <c r="D247" s="36" t="s">
        <v>226</v>
      </c>
      <c r="E247" s="35" t="s">
        <v>15</v>
      </c>
    </row>
    <row r="248" spans="1:5" ht="90">
      <c r="A248" s="34" t="s">
        <v>788</v>
      </c>
      <c r="B248" s="41" t="s">
        <v>789</v>
      </c>
      <c r="C248" s="42" t="s">
        <v>790</v>
      </c>
      <c r="D248" s="36" t="s">
        <v>230</v>
      </c>
      <c r="E248" s="35" t="s">
        <v>7</v>
      </c>
    </row>
    <row r="249" spans="1:5" ht="150">
      <c r="A249" s="34" t="s">
        <v>791</v>
      </c>
      <c r="B249" s="41" t="s">
        <v>792</v>
      </c>
      <c r="C249" s="42" t="s">
        <v>793</v>
      </c>
      <c r="D249" s="36" t="s">
        <v>176</v>
      </c>
      <c r="E249" s="35" t="s">
        <v>6</v>
      </c>
    </row>
    <row r="250" spans="1:5" ht="135">
      <c r="A250" s="34" t="s">
        <v>794</v>
      </c>
      <c r="B250" s="41" t="s">
        <v>795</v>
      </c>
      <c r="C250" s="42" t="s">
        <v>796</v>
      </c>
      <c r="D250" s="36" t="s">
        <v>183</v>
      </c>
      <c r="E250" s="35" t="s">
        <v>5</v>
      </c>
    </row>
    <row r="251" spans="1:5" ht="60">
      <c r="A251" s="34" t="s">
        <v>797</v>
      </c>
      <c r="B251" s="41" t="s">
        <v>798</v>
      </c>
      <c r="C251" s="42" t="s">
        <v>799</v>
      </c>
      <c r="D251" s="36" t="s">
        <v>800</v>
      </c>
      <c r="E251" s="35" t="s">
        <v>14</v>
      </c>
    </row>
    <row r="252" spans="1:5" ht="135">
      <c r="A252" s="34" t="s">
        <v>801</v>
      </c>
      <c r="B252" s="41" t="s">
        <v>802</v>
      </c>
      <c r="C252" s="42" t="s">
        <v>803</v>
      </c>
      <c r="D252" s="36" t="s">
        <v>804</v>
      </c>
      <c r="E252" s="35" t="s">
        <v>10</v>
      </c>
    </row>
    <row r="253" spans="1:5" ht="75">
      <c r="A253" s="34" t="s">
        <v>805</v>
      </c>
      <c r="B253" s="41" t="s">
        <v>806</v>
      </c>
      <c r="C253" s="42" t="s">
        <v>807</v>
      </c>
      <c r="D253" s="36" t="s">
        <v>162</v>
      </c>
      <c r="E253" s="35" t="s">
        <v>17</v>
      </c>
    </row>
    <row r="254" spans="1:5" ht="75">
      <c r="A254" s="34" t="s">
        <v>808</v>
      </c>
      <c r="B254" s="41" t="s">
        <v>809</v>
      </c>
      <c r="C254" s="42" t="s">
        <v>810</v>
      </c>
      <c r="D254" s="36" t="s">
        <v>209</v>
      </c>
      <c r="E254" s="36" t="s">
        <v>14</v>
      </c>
    </row>
    <row r="255" spans="1:5" ht="135">
      <c r="A255" s="37" t="s">
        <v>811</v>
      </c>
      <c r="B255" s="33" t="s">
        <v>812</v>
      </c>
      <c r="C255" s="43" t="s">
        <v>813</v>
      </c>
      <c r="D255" s="11" t="s">
        <v>316</v>
      </c>
      <c r="E255" s="11" t="s">
        <v>14</v>
      </c>
    </row>
    <row r="256" spans="1:5" ht="135">
      <c r="A256" s="37" t="s">
        <v>814</v>
      </c>
      <c r="B256" s="33" t="s">
        <v>815</v>
      </c>
      <c r="C256" s="33" t="s">
        <v>816</v>
      </c>
      <c r="D256" s="11" t="s">
        <v>187</v>
      </c>
      <c r="E256" s="11" t="s">
        <v>4</v>
      </c>
    </row>
    <row r="257" spans="1:5" ht="105">
      <c r="A257" s="37" t="s">
        <v>817</v>
      </c>
      <c r="B257" s="33" t="s">
        <v>818</v>
      </c>
      <c r="C257" s="43" t="s">
        <v>819</v>
      </c>
      <c r="D257" s="11" t="s">
        <v>335</v>
      </c>
      <c r="E257" s="11" t="s">
        <v>14</v>
      </c>
    </row>
    <row r="258" spans="1:5" ht="150">
      <c r="A258" s="37" t="s">
        <v>820</v>
      </c>
      <c r="B258" s="33" t="s">
        <v>821</v>
      </c>
      <c r="C258" s="43" t="s">
        <v>822</v>
      </c>
      <c r="D258" s="11" t="s">
        <v>162</v>
      </c>
      <c r="E258" s="11" t="s">
        <v>21</v>
      </c>
    </row>
    <row r="259" spans="1:5" ht="75">
      <c r="A259" s="37" t="s">
        <v>823</v>
      </c>
      <c r="B259" s="33" t="s">
        <v>824</v>
      </c>
      <c r="C259" s="43" t="s">
        <v>825</v>
      </c>
      <c r="D259" s="11" t="s">
        <v>202</v>
      </c>
      <c r="E259" s="11" t="s">
        <v>20</v>
      </c>
    </row>
    <row r="260" spans="1:5" ht="105">
      <c r="A260" s="37" t="s">
        <v>826</v>
      </c>
      <c r="B260" s="33" t="s">
        <v>827</v>
      </c>
      <c r="C260" s="33" t="s">
        <v>828</v>
      </c>
      <c r="D260" s="11" t="s">
        <v>335</v>
      </c>
      <c r="E260" s="11" t="s">
        <v>7</v>
      </c>
    </row>
    <row r="261" spans="1:5" ht="75">
      <c r="A261" s="37" t="s">
        <v>829</v>
      </c>
      <c r="B261" s="33" t="s">
        <v>830</v>
      </c>
      <c r="C261" s="43" t="s">
        <v>831</v>
      </c>
      <c r="D261" s="11" t="s">
        <v>379</v>
      </c>
      <c r="E261" s="11" t="s">
        <v>0</v>
      </c>
    </row>
    <row r="262" spans="1:5" ht="90">
      <c r="A262" s="37" t="s">
        <v>832</v>
      </c>
      <c r="B262" s="33" t="s">
        <v>833</v>
      </c>
      <c r="C262" s="43" t="s">
        <v>1083</v>
      </c>
      <c r="D262" s="11" t="s">
        <v>216</v>
      </c>
      <c r="E262" s="11" t="s">
        <v>10</v>
      </c>
    </row>
    <row r="263" spans="1:5" ht="135">
      <c r="A263" s="37" t="s">
        <v>834</v>
      </c>
      <c r="B263" s="33" t="s">
        <v>835</v>
      </c>
      <c r="C263" s="43" t="s">
        <v>836</v>
      </c>
      <c r="D263" s="11" t="s">
        <v>176</v>
      </c>
      <c r="E263" s="11" t="s">
        <v>3</v>
      </c>
    </row>
    <row r="264" spans="1:5" ht="75">
      <c r="A264" s="37" t="s">
        <v>837</v>
      </c>
      <c r="B264" s="33" t="s">
        <v>838</v>
      </c>
      <c r="C264" s="43" t="s">
        <v>839</v>
      </c>
      <c r="D264" s="11" t="s">
        <v>316</v>
      </c>
      <c r="E264" s="11" t="s">
        <v>4</v>
      </c>
    </row>
    <row r="265" spans="1:5" ht="105">
      <c r="A265" s="37" t="s">
        <v>840</v>
      </c>
      <c r="B265" s="33" t="s">
        <v>841</v>
      </c>
      <c r="C265" s="43" t="s">
        <v>842</v>
      </c>
      <c r="D265" s="11" t="s">
        <v>209</v>
      </c>
      <c r="E265" s="11" t="s">
        <v>12</v>
      </c>
    </row>
    <row r="266" spans="1:5" ht="60">
      <c r="A266" s="37" t="s">
        <v>843</v>
      </c>
      <c r="B266" s="33" t="s">
        <v>844</v>
      </c>
      <c r="C266" s="43" t="s">
        <v>845</v>
      </c>
      <c r="D266" s="11" t="s">
        <v>244</v>
      </c>
      <c r="E266" s="11" t="s">
        <v>10</v>
      </c>
    </row>
    <row r="267" spans="1:5" ht="135">
      <c r="A267" s="37" t="s">
        <v>846</v>
      </c>
      <c r="B267" s="33" t="s">
        <v>847</v>
      </c>
      <c r="C267" s="43" t="s">
        <v>848</v>
      </c>
      <c r="D267" s="11" t="s">
        <v>230</v>
      </c>
      <c r="E267" s="11" t="s">
        <v>8</v>
      </c>
    </row>
    <row r="268" spans="1:5" ht="90">
      <c r="A268" s="37" t="s">
        <v>849</v>
      </c>
      <c r="B268" s="33" t="s">
        <v>850</v>
      </c>
      <c r="C268" s="43" t="s">
        <v>851</v>
      </c>
      <c r="D268" s="11" t="s">
        <v>335</v>
      </c>
      <c r="E268" s="11" t="s">
        <v>10</v>
      </c>
    </row>
    <row r="269" spans="1:5" ht="135">
      <c r="A269" s="37" t="s">
        <v>852</v>
      </c>
      <c r="B269" s="33" t="s">
        <v>853</v>
      </c>
      <c r="C269" s="43" t="s">
        <v>854</v>
      </c>
      <c r="D269" s="11" t="s">
        <v>176</v>
      </c>
      <c r="E269" s="11" t="s">
        <v>0</v>
      </c>
    </row>
    <row r="270" spans="1:5" ht="75">
      <c r="A270" s="37" t="s">
        <v>855</v>
      </c>
      <c r="B270" s="33" t="s">
        <v>856</v>
      </c>
      <c r="C270" s="43" t="s">
        <v>857</v>
      </c>
      <c r="D270" s="11" t="s">
        <v>187</v>
      </c>
      <c r="E270" s="11" t="s">
        <v>16</v>
      </c>
    </row>
    <row r="271" spans="1:5" ht="120">
      <c r="A271" s="37" t="s">
        <v>858</v>
      </c>
      <c r="B271" s="33" t="s">
        <v>1081</v>
      </c>
      <c r="C271" s="43" t="s">
        <v>859</v>
      </c>
      <c r="D271" s="11" t="s">
        <v>335</v>
      </c>
      <c r="E271" s="11" t="s">
        <v>16</v>
      </c>
    </row>
    <row r="272" spans="1:5" ht="105">
      <c r="A272" s="13" t="s">
        <v>860</v>
      </c>
      <c r="B272" s="4" t="s">
        <v>861</v>
      </c>
      <c r="C272" s="4" t="s">
        <v>862</v>
      </c>
      <c r="D272" s="4" t="s">
        <v>209</v>
      </c>
      <c r="E272" s="4" t="s">
        <v>2</v>
      </c>
    </row>
    <row r="273" spans="1:5" ht="105">
      <c r="A273" s="13" t="s">
        <v>863</v>
      </c>
      <c r="B273" s="4" t="s">
        <v>864</v>
      </c>
      <c r="C273" s="4" t="s">
        <v>865</v>
      </c>
      <c r="D273" s="4" t="s">
        <v>335</v>
      </c>
      <c r="E273" s="4" t="s">
        <v>5</v>
      </c>
    </row>
    <row r="274" spans="1:5" ht="135">
      <c r="A274" s="13" t="s">
        <v>866</v>
      </c>
      <c r="B274" s="4" t="s">
        <v>867</v>
      </c>
      <c r="C274" s="4" t="s">
        <v>868</v>
      </c>
      <c r="D274" s="4" t="s">
        <v>209</v>
      </c>
      <c r="E274" s="4" t="s">
        <v>3</v>
      </c>
    </row>
    <row r="275" spans="1:5" ht="120">
      <c r="A275" s="13" t="s">
        <v>869</v>
      </c>
      <c r="B275" s="4" t="s">
        <v>870</v>
      </c>
      <c r="C275" s="4" t="s">
        <v>871</v>
      </c>
      <c r="D275" s="4" t="s">
        <v>209</v>
      </c>
      <c r="E275" s="4" t="s">
        <v>2</v>
      </c>
    </row>
    <row r="276" spans="1:5" ht="75">
      <c r="A276" s="13" t="s">
        <v>872</v>
      </c>
      <c r="B276" s="4" t="s">
        <v>873</v>
      </c>
      <c r="C276" s="4" t="s">
        <v>874</v>
      </c>
      <c r="D276" s="4" t="s">
        <v>335</v>
      </c>
      <c r="E276" s="4" t="s">
        <v>14</v>
      </c>
    </row>
    <row r="277" spans="1:5" ht="75">
      <c r="A277" s="13" t="s">
        <v>875</v>
      </c>
      <c r="B277" s="4" t="s">
        <v>876</v>
      </c>
      <c r="C277" s="4" t="s">
        <v>877</v>
      </c>
      <c r="D277" s="4" t="s">
        <v>878</v>
      </c>
      <c r="E277" s="4" t="s">
        <v>16</v>
      </c>
    </row>
    <row r="278" spans="1:5" ht="150">
      <c r="A278" s="12" t="s">
        <v>879</v>
      </c>
      <c r="B278" s="4" t="s">
        <v>880</v>
      </c>
      <c r="C278" s="4" t="s">
        <v>881</v>
      </c>
      <c r="D278" s="4" t="s">
        <v>335</v>
      </c>
      <c r="E278" s="4" t="s">
        <v>10</v>
      </c>
    </row>
    <row r="279" spans="1:5" ht="60">
      <c r="A279" s="12" t="s">
        <v>882</v>
      </c>
      <c r="B279" s="4" t="s">
        <v>883</v>
      </c>
      <c r="C279" s="4" t="s">
        <v>884</v>
      </c>
      <c r="D279" s="4" t="s">
        <v>885</v>
      </c>
      <c r="E279" s="4" t="s">
        <v>3</v>
      </c>
    </row>
    <row r="280" spans="1:5" ht="105">
      <c r="A280" s="12" t="s">
        <v>886</v>
      </c>
      <c r="B280" s="4" t="s">
        <v>887</v>
      </c>
      <c r="C280" s="4" t="s">
        <v>888</v>
      </c>
      <c r="D280" s="4" t="s">
        <v>209</v>
      </c>
      <c r="E280" s="4" t="s">
        <v>16</v>
      </c>
    </row>
    <row r="281" spans="1:5" ht="75">
      <c r="A281" s="12" t="s">
        <v>889</v>
      </c>
      <c r="B281" s="4" t="s">
        <v>890</v>
      </c>
      <c r="C281" s="4" t="s">
        <v>891</v>
      </c>
      <c r="D281" s="4" t="s">
        <v>892</v>
      </c>
      <c r="E281" s="4" t="s">
        <v>20</v>
      </c>
    </row>
    <row r="282" spans="1:5" ht="165">
      <c r="A282" s="18" t="s">
        <v>893</v>
      </c>
      <c r="B282" s="4" t="s">
        <v>894</v>
      </c>
      <c r="C282" s="4" t="s">
        <v>895</v>
      </c>
      <c r="D282" s="4" t="s">
        <v>896</v>
      </c>
      <c r="E282" s="4" t="s">
        <v>0</v>
      </c>
    </row>
    <row r="283" spans="1:5" ht="90">
      <c r="A283" s="12" t="s">
        <v>897</v>
      </c>
      <c r="B283" s="4" t="s">
        <v>898</v>
      </c>
      <c r="C283" s="4" t="s">
        <v>899</v>
      </c>
      <c r="D283" s="4" t="s">
        <v>900</v>
      </c>
      <c r="E283" s="4" t="s">
        <v>3</v>
      </c>
    </row>
    <row r="284" spans="1:5" ht="150">
      <c r="A284" s="12" t="s">
        <v>901</v>
      </c>
      <c r="B284" s="4" t="s">
        <v>902</v>
      </c>
      <c r="C284" s="4" t="s">
        <v>903</v>
      </c>
      <c r="D284" s="4" t="s">
        <v>209</v>
      </c>
      <c r="E284" s="4" t="s">
        <v>14</v>
      </c>
    </row>
    <row r="285" spans="1:5" ht="90">
      <c r="A285" s="12" t="s">
        <v>904</v>
      </c>
      <c r="B285" s="4" t="s">
        <v>905</v>
      </c>
      <c r="C285" s="4" t="s">
        <v>906</v>
      </c>
      <c r="D285" s="4" t="s">
        <v>316</v>
      </c>
      <c r="E285" s="4" t="s">
        <v>10</v>
      </c>
    </row>
    <row r="286" spans="1:5" ht="90">
      <c r="A286" s="12" t="s">
        <v>907</v>
      </c>
      <c r="B286" s="4" t="s">
        <v>908</v>
      </c>
      <c r="C286" s="4" t="s">
        <v>909</v>
      </c>
      <c r="D286" s="4" t="s">
        <v>885</v>
      </c>
      <c r="E286" s="4" t="s">
        <v>20</v>
      </c>
    </row>
    <row r="287" spans="1:5" ht="105">
      <c r="A287" s="12" t="s">
        <v>910</v>
      </c>
      <c r="B287" s="4" t="s">
        <v>911</v>
      </c>
      <c r="C287" s="4" t="s">
        <v>912</v>
      </c>
      <c r="D287" s="4" t="s">
        <v>885</v>
      </c>
      <c r="E287" s="4" t="s">
        <v>16</v>
      </c>
    </row>
    <row r="288" spans="1:5" ht="45">
      <c r="A288" s="13" t="s">
        <v>913</v>
      </c>
      <c r="B288" s="4" t="s">
        <v>914</v>
      </c>
      <c r="C288" s="4" t="s">
        <v>915</v>
      </c>
      <c r="D288" s="4" t="s">
        <v>162</v>
      </c>
      <c r="E288" s="4" t="s">
        <v>10</v>
      </c>
    </row>
    <row r="289" spans="1:5" ht="120">
      <c r="A289" s="12" t="s">
        <v>916</v>
      </c>
      <c r="B289" s="6" t="s">
        <v>917</v>
      </c>
      <c r="C289" s="4" t="s">
        <v>918</v>
      </c>
      <c r="D289" s="4" t="s">
        <v>216</v>
      </c>
      <c r="E289" s="4" t="s">
        <v>4</v>
      </c>
    </row>
    <row r="290" spans="1:5" ht="135">
      <c r="A290" s="12" t="s">
        <v>919</v>
      </c>
      <c r="B290" s="6" t="s">
        <v>920</v>
      </c>
      <c r="C290" s="4" t="s">
        <v>921</v>
      </c>
      <c r="D290" s="4" t="s">
        <v>922</v>
      </c>
      <c r="E290" s="4" t="s">
        <v>20</v>
      </c>
    </row>
    <row r="291" spans="1:5" ht="90">
      <c r="A291" s="13" t="s">
        <v>923</v>
      </c>
      <c r="B291" s="6" t="s">
        <v>924</v>
      </c>
      <c r="C291" s="4" t="s">
        <v>925</v>
      </c>
      <c r="D291" s="4" t="s">
        <v>926</v>
      </c>
      <c r="E291" s="4" t="s">
        <v>4</v>
      </c>
    </row>
    <row r="292" spans="1:5" ht="90">
      <c r="A292" s="12" t="s">
        <v>927</v>
      </c>
      <c r="B292" s="4" t="s">
        <v>928</v>
      </c>
      <c r="C292" s="4" t="s">
        <v>929</v>
      </c>
      <c r="D292" s="4" t="s">
        <v>335</v>
      </c>
      <c r="E292" s="4" t="s">
        <v>20</v>
      </c>
    </row>
    <row r="293" spans="1:5" ht="105">
      <c r="A293" s="12" t="s">
        <v>930</v>
      </c>
      <c r="B293" s="6" t="s">
        <v>931</v>
      </c>
      <c r="C293" s="4" t="s">
        <v>932</v>
      </c>
      <c r="D293" s="4" t="s">
        <v>335</v>
      </c>
      <c r="E293" s="4" t="s">
        <v>0</v>
      </c>
    </row>
    <row r="294" spans="1:5" ht="75">
      <c r="A294" s="12" t="s">
        <v>933</v>
      </c>
      <c r="B294" s="6" t="s">
        <v>934</v>
      </c>
      <c r="C294" s="6" t="s">
        <v>935</v>
      </c>
      <c r="D294" s="4" t="s">
        <v>166</v>
      </c>
      <c r="E294" s="4" t="s">
        <v>20</v>
      </c>
    </row>
    <row r="295" spans="1:5" ht="120">
      <c r="A295" s="12" t="s">
        <v>936</v>
      </c>
      <c r="B295" s="4" t="s">
        <v>937</v>
      </c>
      <c r="C295" s="4" t="s">
        <v>938</v>
      </c>
      <c r="D295" s="4" t="s">
        <v>939</v>
      </c>
      <c r="E295" s="4" t="s">
        <v>0</v>
      </c>
    </row>
    <row r="296" spans="1:5" ht="60">
      <c r="A296" s="12" t="s">
        <v>940</v>
      </c>
      <c r="B296" s="4" t="s">
        <v>941</v>
      </c>
      <c r="C296" s="4" t="s">
        <v>942</v>
      </c>
      <c r="D296" s="4" t="s">
        <v>943</v>
      </c>
      <c r="E296" s="4" t="s">
        <v>16</v>
      </c>
    </row>
    <row r="297" spans="1:5" ht="90">
      <c r="A297" s="12" t="s">
        <v>944</v>
      </c>
      <c r="B297" s="4" t="s">
        <v>945</v>
      </c>
      <c r="C297" s="4" t="s">
        <v>946</v>
      </c>
      <c r="D297" s="4" t="s">
        <v>947</v>
      </c>
      <c r="E297" s="4" t="s">
        <v>16</v>
      </c>
    </row>
    <row r="298" spans="1:5" ht="105">
      <c r="A298" s="12" t="s">
        <v>948</v>
      </c>
      <c r="B298" s="4" t="s">
        <v>949</v>
      </c>
      <c r="C298" s="4" t="s">
        <v>950</v>
      </c>
      <c r="D298" s="4" t="s">
        <v>187</v>
      </c>
      <c r="E298" s="4" t="s">
        <v>8</v>
      </c>
    </row>
    <row r="299" spans="1:5" ht="75">
      <c r="A299" s="12" t="s">
        <v>951</v>
      </c>
      <c r="B299" s="4" t="s">
        <v>952</v>
      </c>
      <c r="C299" s="4" t="s">
        <v>953</v>
      </c>
      <c r="D299" s="4" t="s">
        <v>947</v>
      </c>
      <c r="E299" s="4" t="s">
        <v>8</v>
      </c>
    </row>
    <row r="300" spans="1:5" ht="120">
      <c r="A300" s="12" t="s">
        <v>954</v>
      </c>
      <c r="B300" s="4" t="s">
        <v>955</v>
      </c>
      <c r="C300" s="4" t="s">
        <v>956</v>
      </c>
      <c r="D300" s="4" t="s">
        <v>957</v>
      </c>
      <c r="E300" s="4" t="s">
        <v>0</v>
      </c>
    </row>
    <row r="301" spans="1:5" ht="165">
      <c r="A301" s="12" t="s">
        <v>958</v>
      </c>
      <c r="B301" s="4" t="s">
        <v>959</v>
      </c>
      <c r="C301" s="4" t="s">
        <v>960</v>
      </c>
      <c r="D301" s="4" t="s">
        <v>961</v>
      </c>
      <c r="E301" s="4" t="s">
        <v>15</v>
      </c>
    </row>
    <row r="302" spans="1:5" ht="75">
      <c r="A302" s="12" t="s">
        <v>962</v>
      </c>
      <c r="B302" s="4" t="s">
        <v>963</v>
      </c>
      <c r="C302" s="4" t="s">
        <v>964</v>
      </c>
      <c r="D302" s="4" t="s">
        <v>183</v>
      </c>
      <c r="E302" s="4" t="s">
        <v>3</v>
      </c>
    </row>
    <row r="303" spans="1:5" ht="60">
      <c r="A303" s="12" t="s">
        <v>965</v>
      </c>
      <c r="B303" s="4" t="s">
        <v>966</v>
      </c>
      <c r="C303" s="4" t="s">
        <v>967</v>
      </c>
      <c r="D303" s="4" t="s">
        <v>968</v>
      </c>
      <c r="E303" s="4" t="s">
        <v>3</v>
      </c>
    </row>
    <row r="304" spans="1:5" ht="120">
      <c r="A304" s="12" t="s">
        <v>969</v>
      </c>
      <c r="B304" s="4" t="s">
        <v>970</v>
      </c>
      <c r="C304" s="4" t="s">
        <v>971</v>
      </c>
      <c r="D304" s="4" t="s">
        <v>972</v>
      </c>
      <c r="E304" s="4" t="s">
        <v>7</v>
      </c>
    </row>
    <row r="305" spans="1:5" ht="120">
      <c r="A305" s="12" t="s">
        <v>973</v>
      </c>
      <c r="B305" s="4" t="s">
        <v>974</v>
      </c>
      <c r="C305" s="4" t="s">
        <v>975</v>
      </c>
      <c r="D305" s="4" t="s">
        <v>972</v>
      </c>
      <c r="E305" s="4" t="s">
        <v>10</v>
      </c>
    </row>
    <row r="306" spans="1:5" ht="105">
      <c r="A306" s="12" t="s">
        <v>976</v>
      </c>
      <c r="B306" s="4" t="s">
        <v>977</v>
      </c>
      <c r="C306" s="4" t="s">
        <v>978</v>
      </c>
      <c r="D306" s="4" t="s">
        <v>979</v>
      </c>
      <c r="E306" s="4" t="s">
        <v>0</v>
      </c>
    </row>
    <row r="307" spans="1:5" ht="75">
      <c r="A307" s="12" t="s">
        <v>980</v>
      </c>
      <c r="B307" s="23" t="s">
        <v>981</v>
      </c>
      <c r="C307" s="22" t="s">
        <v>982</v>
      </c>
      <c r="D307" s="7" t="s">
        <v>234</v>
      </c>
      <c r="E307" s="4" t="s">
        <v>10</v>
      </c>
    </row>
    <row r="308" spans="1:5" ht="135">
      <c r="A308" s="12" t="s">
        <v>983</v>
      </c>
      <c r="B308" s="23" t="s">
        <v>1095</v>
      </c>
      <c r="C308" s="23" t="s">
        <v>984</v>
      </c>
      <c r="D308" s="4" t="s">
        <v>162</v>
      </c>
      <c r="E308" s="4" t="s">
        <v>2</v>
      </c>
    </row>
    <row r="309" spans="1:5" ht="45">
      <c r="A309" s="12" t="s">
        <v>985</v>
      </c>
      <c r="B309" s="23" t="s">
        <v>986</v>
      </c>
      <c r="C309" s="23" t="s">
        <v>987</v>
      </c>
      <c r="D309" s="4" t="s">
        <v>209</v>
      </c>
      <c r="E309" s="4" t="s">
        <v>10</v>
      </c>
    </row>
    <row r="310" spans="1:5" ht="135">
      <c r="A310" s="12" t="s">
        <v>988</v>
      </c>
      <c r="B310" s="23" t="s">
        <v>989</v>
      </c>
      <c r="C310" s="23" t="s">
        <v>990</v>
      </c>
      <c r="D310" s="4" t="s">
        <v>335</v>
      </c>
      <c r="E310" s="4" t="s">
        <v>8</v>
      </c>
    </row>
    <row r="311" spans="1:5" ht="105">
      <c r="A311" s="12" t="s">
        <v>991</v>
      </c>
      <c r="B311" s="23" t="s">
        <v>1096</v>
      </c>
      <c r="C311" s="23" t="s">
        <v>992</v>
      </c>
      <c r="D311" s="4" t="s">
        <v>162</v>
      </c>
      <c r="E311" s="4" t="s">
        <v>3</v>
      </c>
    </row>
    <row r="312" spans="1:5" ht="60">
      <c r="A312" s="12" t="s">
        <v>993</v>
      </c>
      <c r="B312" s="23" t="s">
        <v>994</v>
      </c>
      <c r="C312" s="23" t="s">
        <v>995</v>
      </c>
      <c r="D312" s="4" t="s">
        <v>209</v>
      </c>
      <c r="E312" s="4" t="s">
        <v>10</v>
      </c>
    </row>
    <row r="313" spans="1:5" ht="135">
      <c r="A313" s="12" t="s">
        <v>996</v>
      </c>
      <c r="B313" s="23" t="s">
        <v>997</v>
      </c>
      <c r="C313" s="23" t="s">
        <v>998</v>
      </c>
      <c r="D313" s="4" t="s">
        <v>999</v>
      </c>
      <c r="E313" s="4" t="s">
        <v>1</v>
      </c>
    </row>
    <row r="314" spans="1:5" ht="75">
      <c r="A314" s="12" t="s">
        <v>1000</v>
      </c>
      <c r="B314" s="23" t="s">
        <v>1001</v>
      </c>
      <c r="C314" s="23" t="s">
        <v>1002</v>
      </c>
      <c r="D314" s="4" t="s">
        <v>202</v>
      </c>
      <c r="E314" s="4" t="s">
        <v>19</v>
      </c>
    </row>
    <row r="315" spans="1:5" ht="120">
      <c r="A315" s="12" t="s">
        <v>1003</v>
      </c>
      <c r="B315" s="23" t="s">
        <v>1004</v>
      </c>
      <c r="C315" s="23" t="s">
        <v>1005</v>
      </c>
      <c r="D315" s="4" t="s">
        <v>316</v>
      </c>
      <c r="E315" s="4" t="s">
        <v>10</v>
      </c>
    </row>
    <row r="316" spans="1:5" ht="75">
      <c r="A316" s="12" t="s">
        <v>1006</v>
      </c>
      <c r="B316" s="23" t="s">
        <v>1007</v>
      </c>
      <c r="C316" s="23" t="s">
        <v>1008</v>
      </c>
      <c r="D316" s="4" t="s">
        <v>198</v>
      </c>
      <c r="E316" s="4" t="s">
        <v>10</v>
      </c>
    </row>
    <row r="317" spans="1:5" ht="90">
      <c r="A317" s="12" t="s">
        <v>1009</v>
      </c>
      <c r="B317" s="23" t="s">
        <v>1010</v>
      </c>
      <c r="C317" s="23" t="s">
        <v>1011</v>
      </c>
      <c r="D317" s="4" t="s">
        <v>183</v>
      </c>
      <c r="E317" s="4" t="s">
        <v>16</v>
      </c>
    </row>
    <row r="318" spans="1:5" ht="135">
      <c r="A318" s="12" t="s">
        <v>1012</v>
      </c>
      <c r="B318" s="23" t="s">
        <v>1013</v>
      </c>
      <c r="C318" s="23" t="s">
        <v>1014</v>
      </c>
      <c r="D318" s="4" t="s">
        <v>209</v>
      </c>
      <c r="E318" s="4" t="s">
        <v>2</v>
      </c>
    </row>
    <row r="319" spans="1:5" ht="90">
      <c r="A319" s="12" t="s">
        <v>1015</v>
      </c>
      <c r="B319" s="23" t="s">
        <v>1016</v>
      </c>
      <c r="C319" s="23" t="s">
        <v>1017</v>
      </c>
      <c r="D319" s="4" t="s">
        <v>202</v>
      </c>
      <c r="E319" s="4" t="s">
        <v>10</v>
      </c>
    </row>
    <row r="320" spans="1:5" ht="105">
      <c r="A320" s="12" t="s">
        <v>1018</v>
      </c>
      <c r="B320" s="23" t="s">
        <v>1019</v>
      </c>
      <c r="C320" s="23" t="s">
        <v>1020</v>
      </c>
      <c r="D320" s="4" t="s">
        <v>1021</v>
      </c>
      <c r="E320" s="4" t="s">
        <v>3</v>
      </c>
    </row>
    <row r="321" spans="1:5" ht="75">
      <c r="A321" s="12" t="s">
        <v>1022</v>
      </c>
      <c r="B321" s="23" t="s">
        <v>1023</v>
      </c>
      <c r="C321" s="23" t="s">
        <v>1024</v>
      </c>
      <c r="D321" s="4" t="s">
        <v>216</v>
      </c>
      <c r="E321" s="4" t="s">
        <v>21</v>
      </c>
    </row>
    <row r="322" spans="1:5" ht="120">
      <c r="A322" s="12" t="s">
        <v>1025</v>
      </c>
      <c r="B322" s="23" t="s">
        <v>1026</v>
      </c>
      <c r="C322" s="23" t="s">
        <v>1027</v>
      </c>
      <c r="D322" s="4" t="s">
        <v>226</v>
      </c>
      <c r="E322" s="4" t="s">
        <v>21</v>
      </c>
    </row>
    <row r="323" spans="1:5" ht="105">
      <c r="A323" s="12" t="s">
        <v>1028</v>
      </c>
      <c r="B323" s="23" t="s">
        <v>1029</v>
      </c>
      <c r="C323" s="23" t="s">
        <v>1030</v>
      </c>
      <c r="D323" s="4" t="s">
        <v>230</v>
      </c>
      <c r="E323" s="4" t="s">
        <v>12</v>
      </c>
    </row>
    <row r="324" spans="1:5" ht="75">
      <c r="A324" s="12" t="s">
        <v>1031</v>
      </c>
      <c r="B324" s="23" t="s">
        <v>1032</v>
      </c>
      <c r="C324" s="23" t="s">
        <v>1033</v>
      </c>
      <c r="D324" s="4" t="s">
        <v>216</v>
      </c>
      <c r="E324" s="4" t="s">
        <v>4</v>
      </c>
    </row>
    <row r="325" spans="1:5" ht="120">
      <c r="A325" s="12" t="s">
        <v>1034</v>
      </c>
      <c r="B325" s="23" t="s">
        <v>1035</v>
      </c>
      <c r="C325" s="23" t="s">
        <v>1036</v>
      </c>
      <c r="D325" s="4" t="s">
        <v>234</v>
      </c>
      <c r="E325" s="4" t="s">
        <v>3</v>
      </c>
    </row>
    <row r="326" spans="1:5" ht="75">
      <c r="A326" s="12" t="s">
        <v>1037</v>
      </c>
      <c r="B326" s="23" t="s">
        <v>1097</v>
      </c>
      <c r="C326" s="23" t="s">
        <v>1038</v>
      </c>
      <c r="D326" s="4" t="s">
        <v>183</v>
      </c>
      <c r="E326" s="4" t="s">
        <v>20</v>
      </c>
    </row>
    <row r="327" spans="1:5" ht="135">
      <c r="A327" s="12" t="s">
        <v>1039</v>
      </c>
      <c r="B327" s="23" t="s">
        <v>1098</v>
      </c>
      <c r="C327" s="23" t="s">
        <v>1040</v>
      </c>
      <c r="D327" s="4" t="s">
        <v>216</v>
      </c>
      <c r="E327" s="4" t="s">
        <v>10</v>
      </c>
    </row>
    <row r="328" spans="1:5" ht="90">
      <c r="A328" s="12" t="s">
        <v>1041</v>
      </c>
      <c r="B328" s="23" t="s">
        <v>1042</v>
      </c>
      <c r="C328" s="23" t="s">
        <v>1043</v>
      </c>
      <c r="D328" s="4" t="s">
        <v>176</v>
      </c>
      <c r="E328" s="4" t="s">
        <v>16</v>
      </c>
    </row>
    <row r="329" spans="1:5" ht="105">
      <c r="A329" s="12" t="s">
        <v>1044</v>
      </c>
      <c r="B329" s="38" t="s">
        <v>1045</v>
      </c>
      <c r="C329" s="23" t="s">
        <v>1046</v>
      </c>
      <c r="D329" s="4" t="s">
        <v>194</v>
      </c>
      <c r="E329" s="4" t="s">
        <v>15</v>
      </c>
    </row>
    <row r="330" spans="1:5" ht="75">
      <c r="A330" s="12" t="s">
        <v>1047</v>
      </c>
      <c r="B330" s="23" t="s">
        <v>1048</v>
      </c>
      <c r="C330" s="23" t="s">
        <v>1049</v>
      </c>
      <c r="D330" s="4" t="s">
        <v>202</v>
      </c>
      <c r="E330" s="4" t="s">
        <v>4</v>
      </c>
    </row>
    <row r="331" spans="1:5" ht="120">
      <c r="A331" s="12" t="s">
        <v>1050</v>
      </c>
      <c r="B331" s="23" t="s">
        <v>1051</v>
      </c>
      <c r="C331" s="23" t="s">
        <v>1052</v>
      </c>
      <c r="D331" s="4" t="s">
        <v>172</v>
      </c>
      <c r="E331" s="4" t="s">
        <v>20</v>
      </c>
    </row>
    <row r="332" spans="1:5" ht="75">
      <c r="A332" s="12" t="s">
        <v>1053</v>
      </c>
      <c r="B332" s="4" t="s">
        <v>1054</v>
      </c>
      <c r="C332" s="23" t="s">
        <v>1055</v>
      </c>
      <c r="D332" s="4" t="s">
        <v>209</v>
      </c>
      <c r="E332" s="4" t="s">
        <v>18</v>
      </c>
    </row>
    <row r="333" spans="1:5" ht="120">
      <c r="A333" s="12" t="s">
        <v>1056</v>
      </c>
      <c r="B333" s="39" t="s">
        <v>1057</v>
      </c>
      <c r="C333" s="23" t="s">
        <v>1058</v>
      </c>
      <c r="D333" s="4" t="s">
        <v>1059</v>
      </c>
      <c r="E333" s="4" t="s">
        <v>7</v>
      </c>
    </row>
    <row r="334" spans="1:5" ht="90">
      <c r="A334" s="12" t="s">
        <v>1060</v>
      </c>
      <c r="B334" s="23" t="s">
        <v>1099</v>
      </c>
      <c r="C334" s="23" t="s">
        <v>1061</v>
      </c>
      <c r="D334" s="4" t="s">
        <v>1062</v>
      </c>
      <c r="E334" s="4" t="s">
        <v>0</v>
      </c>
    </row>
    <row r="335" spans="1:5" ht="150">
      <c r="A335" s="12" t="s">
        <v>1063</v>
      </c>
      <c r="B335" s="23" t="s">
        <v>1100</v>
      </c>
      <c r="C335" s="23" t="s">
        <v>1064</v>
      </c>
      <c r="D335" s="8" t="s">
        <v>226</v>
      </c>
      <c r="E335" s="4" t="s">
        <v>2</v>
      </c>
    </row>
    <row r="336" spans="1:5" ht="120">
      <c r="A336" s="12" t="s">
        <v>1065</v>
      </c>
      <c r="B336" s="23" t="s">
        <v>1066</v>
      </c>
      <c r="C336" s="23" t="s">
        <v>1067</v>
      </c>
      <c r="D336" s="4" t="s">
        <v>198</v>
      </c>
      <c r="E336" s="4" t="s">
        <v>0</v>
      </c>
    </row>
    <row r="337" spans="1:5" ht="105">
      <c r="A337" s="12" t="s">
        <v>1068</v>
      </c>
      <c r="B337" s="23" t="s">
        <v>1069</v>
      </c>
      <c r="C337" s="23" t="s">
        <v>1070</v>
      </c>
      <c r="D337" s="4" t="s">
        <v>183</v>
      </c>
      <c r="E337" s="4" t="s">
        <v>0</v>
      </c>
    </row>
    <row r="338" spans="1:5" ht="90">
      <c r="A338" s="12" t="s">
        <v>1071</v>
      </c>
      <c r="B338" s="23" t="s">
        <v>1072</v>
      </c>
      <c r="C338" s="40" t="s">
        <v>1073</v>
      </c>
      <c r="D338" s="4" t="s">
        <v>176</v>
      </c>
      <c r="E338" s="4" t="s">
        <v>9</v>
      </c>
    </row>
    <row r="339" spans="1:5" ht="135">
      <c r="A339" s="12" t="s">
        <v>1074</v>
      </c>
      <c r="B339" s="23" t="s">
        <v>1101</v>
      </c>
      <c r="C339" s="23" t="s">
        <v>1075</v>
      </c>
      <c r="D339" s="4" t="s">
        <v>202</v>
      </c>
      <c r="E339" s="4" t="s">
        <v>15</v>
      </c>
    </row>
    <row r="340" spans="1:5" ht="45">
      <c r="A340" s="12" t="s">
        <v>1076</v>
      </c>
      <c r="B340" s="4" t="s">
        <v>1077</v>
      </c>
      <c r="C340" s="23" t="s">
        <v>1078</v>
      </c>
      <c r="D340" s="4" t="s">
        <v>288</v>
      </c>
      <c r="E340" s="4" t="s">
        <v>9</v>
      </c>
    </row>
    <row r="1048576" spans="4:4">
      <c r="D1048576" s="2"/>
    </row>
  </sheetData>
  <dataValidations count="9">
    <dataValidation type="list" allowBlank="1" showInputMessage="1" showErrorMessage="1" sqref="Q76:Q98 E2:E40 E272:E306">
      <formula1>$Q$76:$Q$98</formula1>
    </dataValidation>
    <dataValidation type="list" allowBlank="1" showErrorMessage="1" sqref="E41:E73">
      <formula1>$Q$48:$Q$70</formula1>
      <formula2>0</formula2>
    </dataValidation>
    <dataValidation type="list" allowBlank="1" showInputMessage="1" showErrorMessage="1" sqref="E74:E103">
      <formula1>$Q$62:$Q$84</formula1>
    </dataValidation>
    <dataValidation type="list" allowBlank="1" showInputMessage="1" showErrorMessage="1" sqref="E104:E137">
      <formula1>$Q$64:$Q$86</formula1>
    </dataValidation>
    <dataValidation type="list" allowBlank="1" showInputMessage="1" showErrorMessage="1" sqref="E138:E173">
      <formula1>$M$76:$M$98</formula1>
    </dataValidation>
    <dataValidation type="list" allowBlank="1" showInputMessage="1" showErrorMessage="1" sqref="E174:E206">
      <formula1>$K$33:$K$55</formula1>
    </dataValidation>
    <dataValidation type="list" allowBlank="1" showInputMessage="1" showErrorMessage="1" sqref="E207:E236">
      <formula1>$Q$74:$Q$96</formula1>
    </dataValidation>
    <dataValidation type="list" allowBlank="1" showInputMessage="1" showErrorMessage="1" sqref="E237:E271">
      <formula1>$Q$68:$Q$90</formula1>
    </dataValidation>
    <dataValidation type="list" allowBlank="1" showInputMessage="1" showErrorMessage="1" sqref="E307:E340">
      <formula1>$Q$42:$Q$64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Q150"/>
  <sheetViews>
    <sheetView topLeftCell="D1" workbookViewId="0">
      <selection activeCell="K27" sqref="K27"/>
    </sheetView>
  </sheetViews>
  <sheetFormatPr defaultRowHeight="15"/>
  <cols>
    <col min="1" max="1" width="17.875" customWidth="1"/>
    <col min="2" max="3" width="51.375" customWidth="1"/>
    <col min="4" max="4" width="18.625" customWidth="1"/>
    <col min="5" max="5" width="24.25" customWidth="1"/>
    <col min="17" max="17" width="23.25" customWidth="1"/>
  </cols>
  <sheetData>
    <row r="1" spans="1:5">
      <c r="A1" s="3" t="s">
        <v>22</v>
      </c>
      <c r="B1" s="3" t="s">
        <v>23</v>
      </c>
      <c r="C1" s="3" t="s">
        <v>24</v>
      </c>
      <c r="D1" s="3" t="s">
        <v>25</v>
      </c>
      <c r="E1" s="3" t="s">
        <v>26</v>
      </c>
    </row>
    <row r="2" spans="1:5">
      <c r="A2" s="2"/>
      <c r="B2" s="2"/>
      <c r="C2" s="2"/>
      <c r="D2" s="2"/>
      <c r="E2" s="2"/>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51" spans="1:5">
      <c r="A51" s="2"/>
      <c r="B51" s="2"/>
      <c r="C51" s="2"/>
      <c r="D51" s="2"/>
      <c r="E51" s="2"/>
    </row>
    <row r="52" spans="1:5">
      <c r="A52" s="2"/>
      <c r="B52" s="2"/>
      <c r="C52" s="2"/>
      <c r="D52" s="2"/>
      <c r="E52" s="2"/>
    </row>
    <row r="53" spans="1:5">
      <c r="A53" s="2"/>
      <c r="B53" s="2"/>
      <c r="C53" s="2"/>
      <c r="D53" s="2"/>
      <c r="E53" s="2"/>
    </row>
    <row r="54" spans="1:5">
      <c r="A54" s="2"/>
      <c r="B54" s="2"/>
      <c r="C54" s="2"/>
      <c r="D54" s="2"/>
      <c r="E54" s="2"/>
    </row>
    <row r="55" spans="1:5">
      <c r="A55" s="2"/>
      <c r="B55" s="2"/>
      <c r="C55" s="2"/>
      <c r="D55" s="2"/>
      <c r="E55" s="2"/>
    </row>
    <row r="56" spans="1:5">
      <c r="A56" s="2"/>
      <c r="B56" s="2"/>
      <c r="C56" s="2"/>
      <c r="D56" s="2"/>
      <c r="E56" s="2"/>
    </row>
    <row r="57" spans="1:5">
      <c r="A57" s="2"/>
      <c r="B57" s="2"/>
      <c r="C57" s="2"/>
      <c r="D57" s="2"/>
      <c r="E57" s="2"/>
    </row>
    <row r="58" spans="1:5">
      <c r="A58" s="2"/>
      <c r="B58" s="2"/>
      <c r="C58" s="2"/>
      <c r="D58" s="2"/>
      <c r="E58" s="2"/>
    </row>
    <row r="59" spans="1:5">
      <c r="A59" s="2"/>
      <c r="B59" s="2"/>
      <c r="C59" s="2"/>
      <c r="D59" s="2"/>
      <c r="E59" s="2"/>
    </row>
    <row r="60" spans="1:5">
      <c r="A60" s="2"/>
      <c r="B60" s="2"/>
      <c r="C60" s="2"/>
      <c r="D60" s="2"/>
      <c r="E60" s="2"/>
    </row>
    <row r="61" spans="1:5">
      <c r="A61" s="2"/>
      <c r="B61" s="2"/>
      <c r="C61" s="2"/>
      <c r="D61" s="2"/>
      <c r="E61" s="2"/>
    </row>
    <row r="62" spans="1:5">
      <c r="A62" s="2"/>
      <c r="B62" s="2"/>
      <c r="C62" s="2"/>
      <c r="D62" s="2"/>
      <c r="E62" s="2"/>
    </row>
    <row r="63" spans="1:5">
      <c r="A63" s="2"/>
      <c r="B63" s="2"/>
      <c r="C63" s="2"/>
      <c r="D63" s="2"/>
      <c r="E63" s="2"/>
    </row>
    <row r="64" spans="1:5">
      <c r="A64" s="2"/>
      <c r="B64" s="2"/>
      <c r="C64" s="2"/>
      <c r="D64" s="2"/>
      <c r="E64" s="2"/>
    </row>
    <row r="65" spans="1:17">
      <c r="A65" s="2"/>
      <c r="B65" s="2"/>
      <c r="C65" s="2"/>
      <c r="D65" s="2"/>
      <c r="E65" s="2"/>
    </row>
    <row r="66" spans="1:17">
      <c r="A66" s="2"/>
      <c r="B66" s="2"/>
      <c r="C66" s="2"/>
      <c r="D66" s="2"/>
      <c r="E66" s="2"/>
    </row>
    <row r="67" spans="1:17">
      <c r="A67" s="2"/>
      <c r="B67" s="2"/>
      <c r="C67" s="2"/>
      <c r="D67" s="2"/>
      <c r="E67" s="2"/>
    </row>
    <row r="68" spans="1:17">
      <c r="A68" s="2"/>
      <c r="B68" s="2"/>
      <c r="C68" s="2"/>
      <c r="D68" s="2"/>
      <c r="E68" s="2"/>
    </row>
    <row r="69" spans="1:17">
      <c r="A69" s="2"/>
      <c r="B69" s="2"/>
      <c r="C69" s="2"/>
      <c r="D69" s="2"/>
      <c r="E69" s="2"/>
    </row>
    <row r="70" spans="1:17">
      <c r="A70" s="2"/>
      <c r="B70" s="2"/>
      <c r="C70" s="2"/>
      <c r="D70" s="2"/>
      <c r="E70" s="2"/>
    </row>
    <row r="71" spans="1:17">
      <c r="A71" s="2"/>
      <c r="B71" s="2"/>
      <c r="C71" s="2"/>
      <c r="D71" s="2"/>
      <c r="E71" s="2"/>
    </row>
    <row r="72" spans="1:17">
      <c r="A72" s="2"/>
      <c r="B72" s="2"/>
      <c r="C72" s="2"/>
      <c r="D72" s="2"/>
      <c r="E72" s="2"/>
    </row>
    <row r="73" spans="1:17">
      <c r="A73" s="2"/>
      <c r="B73" s="2"/>
      <c r="C73" s="2"/>
      <c r="D73" s="2"/>
      <c r="E73" s="2"/>
    </row>
    <row r="74" spans="1:17">
      <c r="A74" s="2"/>
      <c r="B74" s="2"/>
      <c r="C74" s="2"/>
      <c r="D74" s="2"/>
      <c r="E74" s="2"/>
    </row>
    <row r="75" spans="1:17">
      <c r="A75" s="2"/>
      <c r="B75" s="2"/>
      <c r="C75" s="2"/>
      <c r="D75" s="2"/>
      <c r="E75" s="2"/>
    </row>
    <row r="76" spans="1:17" ht="30">
      <c r="A76" s="2"/>
      <c r="B76" s="2"/>
      <c r="C76" s="2"/>
      <c r="D76" s="2"/>
      <c r="E76" s="2"/>
      <c r="Q76" s="1" t="s">
        <v>0</v>
      </c>
    </row>
    <row r="77" spans="1:17">
      <c r="A77" s="2"/>
      <c r="B77" s="2"/>
      <c r="C77" s="2"/>
      <c r="D77" s="2"/>
      <c r="E77" s="2"/>
      <c r="Q77" s="1" t="s">
        <v>6</v>
      </c>
    </row>
    <row r="78" spans="1:17">
      <c r="A78" s="2"/>
      <c r="B78" s="2"/>
      <c r="C78" s="2"/>
      <c r="D78" s="2"/>
      <c r="E78" s="2"/>
      <c r="Q78" s="1" t="s">
        <v>1</v>
      </c>
    </row>
    <row r="79" spans="1:17">
      <c r="A79" s="2"/>
      <c r="B79" s="2"/>
      <c r="C79" s="2"/>
      <c r="D79" s="2"/>
      <c r="E79" s="2"/>
      <c r="Q79" s="1" t="s">
        <v>2</v>
      </c>
    </row>
    <row r="80" spans="1:17">
      <c r="A80" s="2"/>
      <c r="B80" s="2"/>
      <c r="C80" s="2"/>
      <c r="D80" s="2"/>
      <c r="E80" s="2"/>
      <c r="Q80" s="1" t="s">
        <v>3</v>
      </c>
    </row>
    <row r="81" spans="1:17">
      <c r="A81" s="2"/>
      <c r="B81" s="2"/>
      <c r="C81" s="2"/>
      <c r="D81" s="2"/>
      <c r="E81" s="2"/>
      <c r="Q81" s="1" t="s">
        <v>4</v>
      </c>
    </row>
    <row r="82" spans="1:17">
      <c r="A82" s="2"/>
      <c r="B82" s="2"/>
      <c r="C82" s="2"/>
      <c r="D82" s="2"/>
      <c r="E82" s="2"/>
      <c r="Q82" s="1" t="s">
        <v>5</v>
      </c>
    </row>
    <row r="83" spans="1:17">
      <c r="A83" s="2"/>
      <c r="B83" s="2"/>
      <c r="C83" s="2"/>
      <c r="D83" s="2"/>
      <c r="E83" s="2"/>
      <c r="Q83" s="1" t="s">
        <v>6</v>
      </c>
    </row>
    <row r="84" spans="1:17">
      <c r="A84" s="2"/>
      <c r="B84" s="2"/>
      <c r="C84" s="2"/>
      <c r="D84" s="2"/>
      <c r="E84" s="2"/>
      <c r="Q84" s="1" t="s">
        <v>7</v>
      </c>
    </row>
    <row r="85" spans="1:17" ht="30">
      <c r="A85" s="2"/>
      <c r="B85" s="2"/>
      <c r="C85" s="2"/>
      <c r="D85" s="2"/>
      <c r="E85" s="2"/>
      <c r="Q85" s="1" t="s">
        <v>8</v>
      </c>
    </row>
    <row r="86" spans="1:17">
      <c r="A86" s="2"/>
      <c r="B86" s="2"/>
      <c r="C86" s="2"/>
      <c r="D86" s="2"/>
      <c r="E86" s="2"/>
      <c r="Q86" s="1" t="s">
        <v>9</v>
      </c>
    </row>
    <row r="87" spans="1:17">
      <c r="A87" s="2"/>
      <c r="B87" s="2"/>
      <c r="C87" s="2"/>
      <c r="D87" s="2"/>
      <c r="E87" s="2"/>
      <c r="Q87" s="1" t="s">
        <v>10</v>
      </c>
    </row>
    <row r="88" spans="1:17">
      <c r="A88" s="2"/>
      <c r="B88" s="2"/>
      <c r="C88" s="2"/>
      <c r="D88" s="2"/>
      <c r="E88" s="2"/>
      <c r="Q88" s="1" t="s">
        <v>11</v>
      </c>
    </row>
    <row r="89" spans="1:17">
      <c r="A89" s="2"/>
      <c r="B89" s="2"/>
      <c r="C89" s="2"/>
      <c r="D89" s="2"/>
      <c r="E89" s="2"/>
      <c r="Q89" s="1" t="s">
        <v>12</v>
      </c>
    </row>
    <row r="90" spans="1:17">
      <c r="A90" s="2"/>
      <c r="B90" s="2"/>
      <c r="C90" s="2"/>
      <c r="D90" s="2"/>
      <c r="E90" s="2"/>
      <c r="Q90" s="1" t="s">
        <v>13</v>
      </c>
    </row>
    <row r="91" spans="1:17" ht="30">
      <c r="A91" s="2"/>
      <c r="B91" s="2"/>
      <c r="C91" s="2"/>
      <c r="D91" s="2"/>
      <c r="E91" s="2"/>
      <c r="Q91" s="1" t="s">
        <v>14</v>
      </c>
    </row>
    <row r="92" spans="1:17" ht="30">
      <c r="A92" s="2"/>
      <c r="B92" s="2"/>
      <c r="C92" s="2"/>
      <c r="D92" s="2"/>
      <c r="E92" s="2"/>
      <c r="Q92" s="1" t="s">
        <v>15</v>
      </c>
    </row>
    <row r="93" spans="1:17">
      <c r="A93" s="2"/>
      <c r="B93" s="2"/>
      <c r="C93" s="2"/>
      <c r="D93" s="2"/>
      <c r="E93" s="2"/>
      <c r="Q93" s="1" t="s">
        <v>16</v>
      </c>
    </row>
    <row r="94" spans="1:17">
      <c r="A94" s="2"/>
      <c r="B94" s="2"/>
      <c r="C94" s="2"/>
      <c r="D94" s="2"/>
      <c r="E94" s="2"/>
      <c r="Q94" s="1" t="s">
        <v>17</v>
      </c>
    </row>
    <row r="95" spans="1:17">
      <c r="A95" s="2"/>
      <c r="B95" s="2"/>
      <c r="C95" s="2"/>
      <c r="D95" s="2"/>
      <c r="E95" s="2"/>
      <c r="Q95" s="1" t="s">
        <v>18</v>
      </c>
    </row>
    <row r="96" spans="1:17">
      <c r="A96" s="2"/>
      <c r="B96" s="2"/>
      <c r="C96" s="2"/>
      <c r="D96" s="2"/>
      <c r="E96" s="2"/>
      <c r="Q96" s="1" t="s">
        <v>19</v>
      </c>
    </row>
    <row r="97" spans="1:17">
      <c r="A97" s="2"/>
      <c r="B97" s="2"/>
      <c r="C97" s="2"/>
      <c r="D97" s="2"/>
      <c r="E97" s="2"/>
      <c r="Q97" s="1" t="s">
        <v>20</v>
      </c>
    </row>
    <row r="98" spans="1:17">
      <c r="A98" s="2"/>
      <c r="B98" s="2"/>
      <c r="C98" s="2"/>
      <c r="D98" s="2"/>
      <c r="E98" s="2"/>
      <c r="Q98" s="1" t="s">
        <v>21</v>
      </c>
    </row>
    <row r="99" spans="1:17">
      <c r="A99" s="2"/>
      <c r="B99" s="2"/>
      <c r="C99" s="2"/>
      <c r="D99" s="2"/>
      <c r="E99" s="2"/>
    </row>
    <row r="100" spans="1:17">
      <c r="A100" s="2"/>
      <c r="B100" s="2"/>
      <c r="C100" s="2"/>
      <c r="D100" s="2"/>
      <c r="E100" s="2"/>
    </row>
    <row r="101" spans="1:17">
      <c r="A101" s="2"/>
      <c r="B101" s="2"/>
      <c r="C101" s="2"/>
      <c r="D101" s="2"/>
      <c r="E101" s="2"/>
    </row>
    <row r="102" spans="1:17">
      <c r="A102" s="2"/>
      <c r="B102" s="2"/>
      <c r="C102" s="2"/>
      <c r="D102" s="2"/>
      <c r="E102" s="2"/>
    </row>
    <row r="103" spans="1:17">
      <c r="A103" s="2"/>
      <c r="B103" s="2"/>
      <c r="C103" s="2"/>
      <c r="D103" s="2"/>
      <c r="E103" s="2"/>
    </row>
    <row r="104" spans="1:17">
      <c r="A104" s="2"/>
      <c r="B104" s="2"/>
      <c r="C104" s="2"/>
      <c r="D104" s="2"/>
      <c r="E104" s="2"/>
    </row>
    <row r="105" spans="1:17">
      <c r="A105" s="2"/>
      <c r="B105" s="2"/>
      <c r="C105" s="2"/>
      <c r="D105" s="2"/>
      <c r="E105" s="2"/>
    </row>
    <row r="106" spans="1:17">
      <c r="A106" s="2"/>
      <c r="B106" s="2"/>
      <c r="C106" s="2"/>
      <c r="D106" s="2"/>
      <c r="E106" s="2"/>
    </row>
    <row r="107" spans="1:17">
      <c r="A107" s="2"/>
      <c r="B107" s="2"/>
      <c r="C107" s="2"/>
      <c r="D107" s="2"/>
      <c r="E107" s="2"/>
    </row>
    <row r="108" spans="1:17">
      <c r="A108" s="2"/>
      <c r="B108" s="2"/>
      <c r="C108" s="2"/>
      <c r="D108" s="2"/>
      <c r="E108" s="2"/>
    </row>
    <row r="109" spans="1:17">
      <c r="A109" s="2"/>
      <c r="B109" s="2"/>
      <c r="C109" s="2"/>
      <c r="D109" s="2"/>
      <c r="E109" s="2"/>
    </row>
    <row r="110" spans="1:17">
      <c r="A110" s="2"/>
      <c r="B110" s="2"/>
      <c r="C110" s="2"/>
      <c r="D110" s="2"/>
      <c r="E110" s="2"/>
    </row>
    <row r="111" spans="1:17">
      <c r="A111" s="2"/>
      <c r="B111" s="2"/>
      <c r="C111" s="2"/>
      <c r="D111" s="2"/>
      <c r="E111" s="2"/>
    </row>
    <row r="112" spans="1:17">
      <c r="A112" s="2"/>
      <c r="B112" s="2"/>
      <c r="C112" s="2"/>
      <c r="D112" s="2"/>
      <c r="E112" s="2"/>
    </row>
    <row r="113" spans="1:5">
      <c r="A113" s="2"/>
      <c r="B113" s="2"/>
      <c r="C113" s="2"/>
      <c r="D113" s="2"/>
      <c r="E113" s="2"/>
    </row>
    <row r="114" spans="1:5">
      <c r="A114" s="2"/>
      <c r="B114" s="2"/>
      <c r="C114" s="2"/>
      <c r="D114" s="2"/>
      <c r="E114" s="2"/>
    </row>
    <row r="115" spans="1:5">
      <c r="A115" s="2"/>
      <c r="B115" s="2"/>
      <c r="C115" s="2"/>
      <c r="D115" s="2"/>
      <c r="E115" s="2"/>
    </row>
    <row r="116" spans="1:5">
      <c r="A116" s="2"/>
      <c r="B116" s="2"/>
      <c r="C116" s="2"/>
      <c r="D116" s="2"/>
      <c r="E116" s="2"/>
    </row>
    <row r="117" spans="1:5">
      <c r="A117" s="2"/>
      <c r="B117" s="2"/>
      <c r="C117" s="2"/>
      <c r="D117" s="2"/>
      <c r="E117" s="2"/>
    </row>
    <row r="118" spans="1:5">
      <c r="A118" s="2"/>
      <c r="B118" s="2"/>
      <c r="C118" s="2"/>
      <c r="D118" s="2"/>
      <c r="E118" s="2"/>
    </row>
    <row r="119" spans="1:5">
      <c r="A119" s="2"/>
      <c r="B119" s="2"/>
      <c r="C119" s="2"/>
      <c r="D119" s="2"/>
      <c r="E119" s="2"/>
    </row>
    <row r="120" spans="1:5">
      <c r="A120" s="2"/>
      <c r="B120" s="2"/>
      <c r="C120" s="2"/>
      <c r="D120" s="2"/>
      <c r="E120" s="2"/>
    </row>
    <row r="121" spans="1:5">
      <c r="A121" s="2"/>
      <c r="B121" s="2"/>
      <c r="C121" s="2"/>
      <c r="D121" s="2"/>
      <c r="E121" s="2"/>
    </row>
    <row r="122" spans="1:5">
      <c r="A122" s="2"/>
      <c r="B122" s="2"/>
      <c r="C122" s="2"/>
      <c r="D122" s="2"/>
      <c r="E122" s="2"/>
    </row>
    <row r="123" spans="1:5">
      <c r="A123" s="2"/>
      <c r="B123" s="2"/>
      <c r="C123" s="2"/>
      <c r="D123" s="2"/>
      <c r="E123" s="2"/>
    </row>
    <row r="124" spans="1:5">
      <c r="A124" s="2"/>
      <c r="B124" s="2"/>
      <c r="C124" s="2"/>
      <c r="D124" s="2"/>
      <c r="E124" s="2"/>
    </row>
    <row r="125" spans="1:5">
      <c r="A125" s="2"/>
      <c r="B125" s="2"/>
      <c r="C125" s="2"/>
      <c r="D125" s="2"/>
      <c r="E125" s="2"/>
    </row>
    <row r="126" spans="1:5">
      <c r="A126" s="2"/>
      <c r="B126" s="2"/>
      <c r="C126" s="2"/>
      <c r="D126" s="2"/>
      <c r="E126" s="2"/>
    </row>
    <row r="127" spans="1:5">
      <c r="A127" s="2"/>
      <c r="B127" s="2"/>
      <c r="C127" s="2"/>
      <c r="D127" s="2"/>
      <c r="E127" s="2"/>
    </row>
    <row r="128" spans="1:5">
      <c r="A128" s="2"/>
      <c r="B128" s="2"/>
      <c r="C128" s="2"/>
      <c r="D128" s="2"/>
      <c r="E128" s="2"/>
    </row>
    <row r="129" spans="1:5">
      <c r="A129" s="2"/>
      <c r="B129" s="2"/>
      <c r="C129" s="2"/>
      <c r="D129" s="2"/>
      <c r="E129" s="2"/>
    </row>
    <row r="130" spans="1:5">
      <c r="A130" s="2"/>
      <c r="B130" s="2"/>
      <c r="C130" s="2"/>
      <c r="D130" s="2"/>
      <c r="E130" s="2"/>
    </row>
    <row r="131" spans="1:5">
      <c r="A131" s="2"/>
      <c r="B131" s="2"/>
      <c r="C131" s="2"/>
      <c r="D131" s="2"/>
      <c r="E131" s="2"/>
    </row>
    <row r="132" spans="1:5">
      <c r="A132" s="2"/>
      <c r="B132" s="2"/>
      <c r="C132" s="2"/>
      <c r="D132" s="2"/>
      <c r="E132" s="2"/>
    </row>
    <row r="133" spans="1:5">
      <c r="A133" s="2"/>
      <c r="B133" s="2"/>
      <c r="C133" s="2"/>
      <c r="D133" s="2"/>
      <c r="E133" s="2"/>
    </row>
    <row r="134" spans="1:5">
      <c r="A134" s="2"/>
      <c r="B134" s="2"/>
      <c r="C134" s="2"/>
      <c r="D134" s="2"/>
      <c r="E134" s="2"/>
    </row>
    <row r="135" spans="1:5">
      <c r="A135" s="2"/>
      <c r="B135" s="2"/>
      <c r="C135" s="2"/>
      <c r="D135" s="2"/>
      <c r="E135" s="2"/>
    </row>
    <row r="136" spans="1:5">
      <c r="A136" s="2"/>
      <c r="B136" s="2"/>
      <c r="C136" s="2"/>
      <c r="D136" s="2"/>
      <c r="E136" s="2"/>
    </row>
    <row r="137" spans="1:5">
      <c r="A137" s="2"/>
      <c r="B137" s="2"/>
      <c r="C137" s="2"/>
      <c r="D137" s="2"/>
      <c r="E137" s="2"/>
    </row>
    <row r="138" spans="1:5">
      <c r="A138" s="2"/>
      <c r="B138" s="2"/>
      <c r="C138" s="2"/>
      <c r="D138" s="2"/>
      <c r="E138" s="2"/>
    </row>
    <row r="139" spans="1:5">
      <c r="A139" s="2"/>
      <c r="B139" s="2"/>
      <c r="C139" s="2"/>
      <c r="D139" s="2"/>
      <c r="E139" s="2"/>
    </row>
    <row r="140" spans="1:5">
      <c r="A140" s="2"/>
      <c r="B140" s="2"/>
      <c r="C140" s="2"/>
      <c r="D140" s="2"/>
      <c r="E140" s="2"/>
    </row>
    <row r="141" spans="1:5">
      <c r="A141" s="2"/>
      <c r="B141" s="2"/>
      <c r="C141" s="2"/>
      <c r="D141" s="2"/>
      <c r="E141" s="2"/>
    </row>
    <row r="142" spans="1:5">
      <c r="A142" s="2"/>
      <c r="B142" s="2"/>
      <c r="C142" s="2"/>
      <c r="D142" s="2"/>
      <c r="E142" s="2"/>
    </row>
    <row r="143" spans="1:5">
      <c r="A143" s="2"/>
      <c r="B143" s="2"/>
      <c r="C143" s="2"/>
      <c r="D143" s="2"/>
      <c r="E143" s="2"/>
    </row>
    <row r="144" spans="1:5">
      <c r="A144" s="2"/>
      <c r="B144" s="2"/>
      <c r="C144" s="2"/>
      <c r="D144" s="2"/>
      <c r="E144" s="2"/>
    </row>
    <row r="145" spans="1:5">
      <c r="A145" s="2"/>
      <c r="B145" s="2"/>
      <c r="C145" s="2"/>
      <c r="D145" s="2"/>
      <c r="E145" s="2"/>
    </row>
    <row r="146" spans="1:5">
      <c r="A146" s="2"/>
      <c r="B146" s="2"/>
      <c r="C146" s="2"/>
      <c r="D146" s="2"/>
      <c r="E146" s="2"/>
    </row>
    <row r="147" spans="1:5">
      <c r="A147" s="2"/>
      <c r="B147" s="2"/>
      <c r="C147" s="2"/>
      <c r="D147" s="2"/>
      <c r="E147" s="2"/>
    </row>
    <row r="148" spans="1:5">
      <c r="A148" s="2"/>
      <c r="B148" s="2"/>
      <c r="C148" s="2"/>
      <c r="D148" s="2"/>
      <c r="E148" s="2"/>
    </row>
    <row r="149" spans="1:5">
      <c r="A149" s="2"/>
      <c r="B149" s="2"/>
      <c r="C149" s="2"/>
      <c r="D149" s="2"/>
      <c r="E149" s="2"/>
    </row>
    <row r="150" spans="1:5">
      <c r="A150" s="2"/>
      <c r="B150" s="2"/>
      <c r="C150" s="2"/>
      <c r="D150" s="2"/>
      <c r="E150" s="2"/>
    </row>
  </sheetData>
  <dataValidations count="1">
    <dataValidation type="list" allowBlank="1" showInputMessage="1" showErrorMessage="1" sqref="Q76:Q98 E2:E150">
      <formula1>$Q$76:$Q$98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150"/>
  <sheetViews>
    <sheetView workbookViewId="0">
      <selection activeCell="D2" sqref="D2"/>
    </sheetView>
  </sheetViews>
  <sheetFormatPr defaultRowHeight="15"/>
  <cols>
    <col min="1" max="1" width="17.875" customWidth="1"/>
    <col min="2" max="3" width="51.375" customWidth="1"/>
    <col min="4" max="4" width="18.625" customWidth="1"/>
    <col min="5" max="5" width="24.25" customWidth="1"/>
    <col min="17" max="17" width="23.25" customWidth="1"/>
  </cols>
  <sheetData>
    <row r="1" spans="1:5">
      <c r="A1" s="3" t="s">
        <v>22</v>
      </c>
      <c r="B1" s="3" t="s">
        <v>23</v>
      </c>
      <c r="C1" s="3" t="s">
        <v>24</v>
      </c>
      <c r="D1" s="3" t="s">
        <v>25</v>
      </c>
      <c r="E1" s="3" t="s">
        <v>26</v>
      </c>
    </row>
    <row r="2" spans="1:5">
      <c r="A2" s="2"/>
      <c r="B2" s="2"/>
      <c r="C2" s="2"/>
      <c r="D2" s="2"/>
      <c r="E2" s="2"/>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51" spans="1:5">
      <c r="A51" s="2"/>
      <c r="B51" s="2"/>
      <c r="C51" s="2"/>
      <c r="D51" s="2"/>
      <c r="E51" s="2"/>
    </row>
    <row r="52" spans="1:5">
      <c r="A52" s="2"/>
      <c r="B52" s="2"/>
      <c r="C52" s="2"/>
      <c r="D52" s="2"/>
      <c r="E52" s="2"/>
    </row>
    <row r="53" spans="1:5">
      <c r="A53" s="2"/>
      <c r="B53" s="2"/>
      <c r="C53" s="2"/>
      <c r="D53" s="2"/>
      <c r="E53" s="2"/>
    </row>
    <row r="54" spans="1:5">
      <c r="A54" s="2"/>
      <c r="B54" s="2"/>
      <c r="C54" s="2"/>
      <c r="D54" s="2"/>
      <c r="E54" s="2"/>
    </row>
    <row r="55" spans="1:5">
      <c r="A55" s="2"/>
      <c r="B55" s="2"/>
      <c r="C55" s="2"/>
      <c r="D55" s="2"/>
      <c r="E55" s="2"/>
    </row>
    <row r="56" spans="1:5">
      <c r="A56" s="2"/>
      <c r="B56" s="2"/>
      <c r="C56" s="2"/>
      <c r="D56" s="2"/>
      <c r="E56" s="2"/>
    </row>
    <row r="57" spans="1:5">
      <c r="A57" s="2"/>
      <c r="B57" s="2"/>
      <c r="C57" s="2"/>
      <c r="D57" s="2"/>
      <c r="E57" s="2"/>
    </row>
    <row r="58" spans="1:5">
      <c r="A58" s="2"/>
      <c r="B58" s="2"/>
      <c r="C58" s="2"/>
      <c r="D58" s="2"/>
      <c r="E58" s="2"/>
    </row>
    <row r="59" spans="1:5">
      <c r="A59" s="2"/>
      <c r="B59" s="2"/>
      <c r="C59" s="2"/>
      <c r="D59" s="2"/>
      <c r="E59" s="2"/>
    </row>
    <row r="60" spans="1:5">
      <c r="A60" s="2"/>
      <c r="B60" s="2"/>
      <c r="C60" s="2"/>
      <c r="D60" s="2"/>
      <c r="E60" s="2"/>
    </row>
    <row r="61" spans="1:5">
      <c r="A61" s="2"/>
      <c r="B61" s="2"/>
      <c r="C61" s="2"/>
      <c r="D61" s="2"/>
      <c r="E61" s="2"/>
    </row>
    <row r="62" spans="1:5">
      <c r="A62" s="2"/>
      <c r="B62" s="2"/>
      <c r="C62" s="2"/>
      <c r="D62" s="2"/>
      <c r="E62" s="2"/>
    </row>
    <row r="63" spans="1:5">
      <c r="A63" s="2"/>
      <c r="B63" s="2"/>
      <c r="C63" s="2"/>
      <c r="D63" s="2"/>
      <c r="E63" s="2"/>
    </row>
    <row r="64" spans="1:5">
      <c r="A64" s="2"/>
      <c r="B64" s="2"/>
      <c r="C64" s="2"/>
      <c r="D64" s="2"/>
      <c r="E64" s="2"/>
    </row>
    <row r="65" spans="1:17">
      <c r="A65" s="2"/>
      <c r="B65" s="2"/>
      <c r="C65" s="2"/>
      <c r="D65" s="2"/>
      <c r="E65" s="2"/>
    </row>
    <row r="66" spans="1:17">
      <c r="A66" s="2"/>
      <c r="B66" s="2"/>
      <c r="C66" s="2"/>
      <c r="D66" s="2"/>
      <c r="E66" s="2"/>
    </row>
    <row r="67" spans="1:17">
      <c r="A67" s="2"/>
      <c r="B67" s="2"/>
      <c r="C67" s="2"/>
      <c r="D67" s="2"/>
      <c r="E67" s="2"/>
    </row>
    <row r="68" spans="1:17">
      <c r="A68" s="2"/>
      <c r="B68" s="2"/>
      <c r="C68" s="2"/>
      <c r="D68" s="2"/>
      <c r="E68" s="2"/>
    </row>
    <row r="69" spans="1:17">
      <c r="A69" s="2"/>
      <c r="B69" s="2"/>
      <c r="C69" s="2"/>
      <c r="D69" s="2"/>
      <c r="E69" s="2"/>
    </row>
    <row r="70" spans="1:17">
      <c r="A70" s="2"/>
      <c r="B70" s="2"/>
      <c r="C70" s="2"/>
      <c r="D70" s="2"/>
      <c r="E70" s="2"/>
    </row>
    <row r="71" spans="1:17">
      <c r="A71" s="2"/>
      <c r="B71" s="2"/>
      <c r="C71" s="2"/>
      <c r="D71" s="2"/>
      <c r="E71" s="2"/>
    </row>
    <row r="72" spans="1:17">
      <c r="A72" s="2"/>
      <c r="B72" s="2"/>
      <c r="C72" s="2"/>
      <c r="D72" s="2"/>
      <c r="E72" s="2"/>
    </row>
    <row r="73" spans="1:17">
      <c r="A73" s="2"/>
      <c r="B73" s="2"/>
      <c r="C73" s="2"/>
      <c r="D73" s="2"/>
      <c r="E73" s="2"/>
    </row>
    <row r="74" spans="1:17">
      <c r="A74" s="2"/>
      <c r="B74" s="2"/>
      <c r="C74" s="2"/>
      <c r="D74" s="2"/>
      <c r="E74" s="2"/>
    </row>
    <row r="75" spans="1:17">
      <c r="A75" s="2"/>
      <c r="B75" s="2"/>
      <c r="C75" s="2"/>
      <c r="D75" s="2"/>
      <c r="E75" s="2"/>
    </row>
    <row r="76" spans="1:17" ht="30">
      <c r="A76" s="2"/>
      <c r="B76" s="2"/>
      <c r="C76" s="2"/>
      <c r="D76" s="2"/>
      <c r="E76" s="2"/>
      <c r="Q76" s="1" t="s">
        <v>0</v>
      </c>
    </row>
    <row r="77" spans="1:17">
      <c r="A77" s="2"/>
      <c r="B77" s="2"/>
      <c r="C77" s="2"/>
      <c r="D77" s="2"/>
      <c r="E77" s="2"/>
      <c r="Q77" s="1" t="s">
        <v>6</v>
      </c>
    </row>
    <row r="78" spans="1:17">
      <c r="A78" s="2"/>
      <c r="B78" s="2"/>
      <c r="C78" s="2"/>
      <c r="D78" s="2"/>
      <c r="E78" s="2"/>
      <c r="Q78" s="1" t="s">
        <v>1</v>
      </c>
    </row>
    <row r="79" spans="1:17">
      <c r="A79" s="2"/>
      <c r="B79" s="2"/>
      <c r="C79" s="2"/>
      <c r="D79" s="2"/>
      <c r="E79" s="2"/>
      <c r="Q79" s="1" t="s">
        <v>2</v>
      </c>
    </row>
    <row r="80" spans="1:17">
      <c r="A80" s="2"/>
      <c r="B80" s="2"/>
      <c r="C80" s="2"/>
      <c r="D80" s="2"/>
      <c r="E80" s="2"/>
      <c r="Q80" s="1" t="s">
        <v>3</v>
      </c>
    </row>
    <row r="81" spans="1:17">
      <c r="A81" s="2"/>
      <c r="B81" s="2"/>
      <c r="C81" s="2"/>
      <c r="D81" s="2"/>
      <c r="E81" s="2"/>
      <c r="Q81" s="1" t="s">
        <v>4</v>
      </c>
    </row>
    <row r="82" spans="1:17">
      <c r="A82" s="2"/>
      <c r="B82" s="2"/>
      <c r="C82" s="2"/>
      <c r="D82" s="2"/>
      <c r="E82" s="2"/>
      <c r="Q82" s="1" t="s">
        <v>5</v>
      </c>
    </row>
    <row r="83" spans="1:17">
      <c r="A83" s="2"/>
      <c r="B83" s="2"/>
      <c r="C83" s="2"/>
      <c r="D83" s="2"/>
      <c r="E83" s="2"/>
      <c r="Q83" s="1" t="s">
        <v>6</v>
      </c>
    </row>
    <row r="84" spans="1:17">
      <c r="A84" s="2"/>
      <c r="B84" s="2"/>
      <c r="C84" s="2"/>
      <c r="D84" s="2"/>
      <c r="E84" s="2"/>
      <c r="Q84" s="1" t="s">
        <v>7</v>
      </c>
    </row>
    <row r="85" spans="1:17" ht="30">
      <c r="A85" s="2"/>
      <c r="B85" s="2"/>
      <c r="C85" s="2"/>
      <c r="D85" s="2"/>
      <c r="E85" s="2"/>
      <c r="Q85" s="1" t="s">
        <v>8</v>
      </c>
    </row>
    <row r="86" spans="1:17">
      <c r="A86" s="2"/>
      <c r="B86" s="2"/>
      <c r="C86" s="2"/>
      <c r="D86" s="2"/>
      <c r="E86" s="2"/>
      <c r="Q86" s="1" t="s">
        <v>9</v>
      </c>
    </row>
    <row r="87" spans="1:17">
      <c r="A87" s="2"/>
      <c r="B87" s="2"/>
      <c r="C87" s="2"/>
      <c r="D87" s="2"/>
      <c r="E87" s="2"/>
      <c r="Q87" s="1" t="s">
        <v>10</v>
      </c>
    </row>
    <row r="88" spans="1:17">
      <c r="A88" s="2"/>
      <c r="B88" s="2"/>
      <c r="C88" s="2"/>
      <c r="D88" s="2"/>
      <c r="E88" s="2"/>
      <c r="Q88" s="1" t="s">
        <v>11</v>
      </c>
    </row>
    <row r="89" spans="1:17">
      <c r="A89" s="2"/>
      <c r="B89" s="2"/>
      <c r="C89" s="2"/>
      <c r="D89" s="2"/>
      <c r="E89" s="2"/>
      <c r="Q89" s="1" t="s">
        <v>12</v>
      </c>
    </row>
    <row r="90" spans="1:17">
      <c r="A90" s="2"/>
      <c r="B90" s="2"/>
      <c r="C90" s="2"/>
      <c r="D90" s="2"/>
      <c r="E90" s="2"/>
      <c r="Q90" s="1" t="s">
        <v>13</v>
      </c>
    </row>
    <row r="91" spans="1:17" ht="30">
      <c r="A91" s="2"/>
      <c r="B91" s="2"/>
      <c r="C91" s="2"/>
      <c r="D91" s="2"/>
      <c r="E91" s="2"/>
      <c r="Q91" s="1" t="s">
        <v>14</v>
      </c>
    </row>
    <row r="92" spans="1:17" ht="30">
      <c r="A92" s="2"/>
      <c r="B92" s="2"/>
      <c r="C92" s="2"/>
      <c r="D92" s="2"/>
      <c r="E92" s="2"/>
      <c r="Q92" s="1" t="s">
        <v>15</v>
      </c>
    </row>
    <row r="93" spans="1:17">
      <c r="A93" s="2"/>
      <c r="B93" s="2"/>
      <c r="C93" s="2"/>
      <c r="D93" s="2"/>
      <c r="E93" s="2"/>
      <c r="Q93" s="1" t="s">
        <v>16</v>
      </c>
    </row>
    <row r="94" spans="1:17">
      <c r="A94" s="2"/>
      <c r="B94" s="2"/>
      <c r="C94" s="2"/>
      <c r="D94" s="2"/>
      <c r="E94" s="2"/>
      <c r="Q94" s="1" t="s">
        <v>17</v>
      </c>
    </row>
    <row r="95" spans="1:17">
      <c r="A95" s="2"/>
      <c r="B95" s="2"/>
      <c r="C95" s="2"/>
      <c r="D95" s="2"/>
      <c r="E95" s="2"/>
      <c r="Q95" s="1" t="s">
        <v>18</v>
      </c>
    </row>
    <row r="96" spans="1:17">
      <c r="A96" s="2"/>
      <c r="B96" s="2"/>
      <c r="C96" s="2"/>
      <c r="D96" s="2"/>
      <c r="E96" s="2"/>
      <c r="Q96" s="1" t="s">
        <v>19</v>
      </c>
    </row>
    <row r="97" spans="1:17">
      <c r="A97" s="2"/>
      <c r="B97" s="2"/>
      <c r="C97" s="2"/>
      <c r="D97" s="2"/>
      <c r="E97" s="2"/>
      <c r="Q97" s="1" t="s">
        <v>20</v>
      </c>
    </row>
    <row r="98" spans="1:17">
      <c r="A98" s="2"/>
      <c r="B98" s="2"/>
      <c r="C98" s="2"/>
      <c r="D98" s="2"/>
      <c r="E98" s="2"/>
      <c r="Q98" s="1" t="s">
        <v>21</v>
      </c>
    </row>
    <row r="99" spans="1:17">
      <c r="A99" s="2"/>
      <c r="B99" s="2"/>
      <c r="C99" s="2"/>
      <c r="D99" s="2"/>
      <c r="E99" s="2"/>
    </row>
    <row r="100" spans="1:17">
      <c r="A100" s="2"/>
      <c r="B100" s="2"/>
      <c r="C100" s="2"/>
      <c r="D100" s="2"/>
      <c r="E100" s="2"/>
    </row>
    <row r="101" spans="1:17">
      <c r="A101" s="2"/>
      <c r="B101" s="2"/>
      <c r="C101" s="2"/>
      <c r="D101" s="2"/>
      <c r="E101" s="2"/>
    </row>
    <row r="102" spans="1:17">
      <c r="A102" s="2"/>
      <c r="B102" s="2"/>
      <c r="C102" s="2"/>
      <c r="D102" s="2"/>
      <c r="E102" s="2"/>
    </row>
    <row r="103" spans="1:17">
      <c r="A103" s="2"/>
      <c r="B103" s="2"/>
      <c r="C103" s="2"/>
      <c r="D103" s="2"/>
      <c r="E103" s="2"/>
    </row>
    <row r="104" spans="1:17">
      <c r="A104" s="2"/>
      <c r="B104" s="2"/>
      <c r="C104" s="2"/>
      <c r="D104" s="2"/>
      <c r="E104" s="2"/>
    </row>
    <row r="105" spans="1:17">
      <c r="A105" s="2"/>
      <c r="B105" s="2"/>
      <c r="C105" s="2"/>
      <c r="D105" s="2"/>
      <c r="E105" s="2"/>
    </row>
    <row r="106" spans="1:17">
      <c r="A106" s="2"/>
      <c r="B106" s="2"/>
      <c r="C106" s="2"/>
      <c r="D106" s="2"/>
      <c r="E106" s="2"/>
    </row>
    <row r="107" spans="1:17">
      <c r="A107" s="2"/>
      <c r="B107" s="2"/>
      <c r="C107" s="2"/>
      <c r="D107" s="2"/>
      <c r="E107" s="2"/>
    </row>
    <row r="108" spans="1:17">
      <c r="A108" s="2"/>
      <c r="B108" s="2"/>
      <c r="C108" s="2"/>
      <c r="D108" s="2"/>
      <c r="E108" s="2"/>
    </row>
    <row r="109" spans="1:17">
      <c r="A109" s="2"/>
      <c r="B109" s="2"/>
      <c r="C109" s="2"/>
      <c r="D109" s="2"/>
      <c r="E109" s="2"/>
    </row>
    <row r="110" spans="1:17">
      <c r="A110" s="2"/>
      <c r="B110" s="2"/>
      <c r="C110" s="2"/>
      <c r="D110" s="2"/>
      <c r="E110" s="2"/>
    </row>
    <row r="111" spans="1:17">
      <c r="A111" s="2"/>
      <c r="B111" s="2"/>
      <c r="C111" s="2"/>
      <c r="D111" s="2"/>
      <c r="E111" s="2"/>
    </row>
    <row r="112" spans="1:17">
      <c r="A112" s="2"/>
      <c r="B112" s="2"/>
      <c r="C112" s="2"/>
      <c r="D112" s="2"/>
      <c r="E112" s="2"/>
    </row>
    <row r="113" spans="1:5">
      <c r="A113" s="2"/>
      <c r="B113" s="2"/>
      <c r="C113" s="2"/>
      <c r="D113" s="2"/>
      <c r="E113" s="2"/>
    </row>
    <row r="114" spans="1:5">
      <c r="A114" s="2"/>
      <c r="B114" s="2"/>
      <c r="C114" s="2"/>
      <c r="D114" s="2"/>
      <c r="E114" s="2"/>
    </row>
    <row r="115" spans="1:5">
      <c r="A115" s="2"/>
      <c r="B115" s="2"/>
      <c r="C115" s="2"/>
      <c r="D115" s="2"/>
      <c r="E115" s="2"/>
    </row>
    <row r="116" spans="1:5">
      <c r="A116" s="2"/>
      <c r="B116" s="2"/>
      <c r="C116" s="2"/>
      <c r="D116" s="2"/>
      <c r="E116" s="2"/>
    </row>
    <row r="117" spans="1:5">
      <c r="A117" s="2"/>
      <c r="B117" s="2"/>
      <c r="C117" s="2"/>
      <c r="D117" s="2"/>
      <c r="E117" s="2"/>
    </row>
    <row r="118" spans="1:5">
      <c r="A118" s="2"/>
      <c r="B118" s="2"/>
      <c r="C118" s="2"/>
      <c r="D118" s="2"/>
      <c r="E118" s="2"/>
    </row>
    <row r="119" spans="1:5">
      <c r="A119" s="2"/>
      <c r="B119" s="2"/>
      <c r="C119" s="2"/>
      <c r="D119" s="2"/>
      <c r="E119" s="2"/>
    </row>
    <row r="120" spans="1:5">
      <c r="A120" s="2"/>
      <c r="B120" s="2"/>
      <c r="C120" s="2"/>
      <c r="D120" s="2"/>
      <c r="E120" s="2"/>
    </row>
    <row r="121" spans="1:5">
      <c r="A121" s="2"/>
      <c r="B121" s="2"/>
      <c r="C121" s="2"/>
      <c r="D121" s="2"/>
      <c r="E121" s="2"/>
    </row>
    <row r="122" spans="1:5">
      <c r="A122" s="2"/>
      <c r="B122" s="2"/>
      <c r="C122" s="2"/>
      <c r="D122" s="2"/>
      <c r="E122" s="2"/>
    </row>
    <row r="123" spans="1:5">
      <c r="A123" s="2"/>
      <c r="B123" s="2"/>
      <c r="C123" s="2"/>
      <c r="D123" s="2"/>
      <c r="E123" s="2"/>
    </row>
    <row r="124" spans="1:5">
      <c r="A124" s="2"/>
      <c r="B124" s="2"/>
      <c r="C124" s="2"/>
      <c r="D124" s="2"/>
      <c r="E124" s="2"/>
    </row>
    <row r="125" spans="1:5">
      <c r="A125" s="2"/>
      <c r="B125" s="2"/>
      <c r="C125" s="2"/>
      <c r="D125" s="2"/>
      <c r="E125" s="2"/>
    </row>
    <row r="126" spans="1:5">
      <c r="A126" s="2"/>
      <c r="B126" s="2"/>
      <c r="C126" s="2"/>
      <c r="D126" s="2"/>
      <c r="E126" s="2"/>
    </row>
    <row r="127" spans="1:5">
      <c r="A127" s="2"/>
      <c r="B127" s="2"/>
      <c r="C127" s="2"/>
      <c r="D127" s="2"/>
      <c r="E127" s="2"/>
    </row>
    <row r="128" spans="1:5">
      <c r="A128" s="2"/>
      <c r="B128" s="2"/>
      <c r="C128" s="2"/>
      <c r="D128" s="2"/>
      <c r="E128" s="2"/>
    </row>
    <row r="129" spans="1:5">
      <c r="A129" s="2"/>
      <c r="B129" s="2"/>
      <c r="C129" s="2"/>
      <c r="D129" s="2"/>
      <c r="E129" s="2"/>
    </row>
    <row r="130" spans="1:5">
      <c r="A130" s="2"/>
      <c r="B130" s="2"/>
      <c r="C130" s="2"/>
      <c r="D130" s="2"/>
      <c r="E130" s="2"/>
    </row>
    <row r="131" spans="1:5">
      <c r="A131" s="2"/>
      <c r="B131" s="2"/>
      <c r="C131" s="2"/>
      <c r="D131" s="2"/>
      <c r="E131" s="2"/>
    </row>
    <row r="132" spans="1:5">
      <c r="A132" s="2"/>
      <c r="B132" s="2"/>
      <c r="C132" s="2"/>
      <c r="D132" s="2"/>
      <c r="E132" s="2"/>
    </row>
    <row r="133" spans="1:5">
      <c r="A133" s="2"/>
      <c r="B133" s="2"/>
      <c r="C133" s="2"/>
      <c r="D133" s="2"/>
      <c r="E133" s="2"/>
    </row>
    <row r="134" spans="1:5">
      <c r="A134" s="2"/>
      <c r="B134" s="2"/>
      <c r="C134" s="2"/>
      <c r="D134" s="2"/>
      <c r="E134" s="2"/>
    </row>
    <row r="135" spans="1:5">
      <c r="A135" s="2"/>
      <c r="B135" s="2"/>
      <c r="C135" s="2"/>
      <c r="D135" s="2"/>
      <c r="E135" s="2"/>
    </row>
    <row r="136" spans="1:5">
      <c r="A136" s="2"/>
      <c r="B136" s="2"/>
      <c r="C136" s="2"/>
      <c r="D136" s="2"/>
      <c r="E136" s="2"/>
    </row>
    <row r="137" spans="1:5">
      <c r="A137" s="2"/>
      <c r="B137" s="2"/>
      <c r="C137" s="2"/>
      <c r="D137" s="2"/>
      <c r="E137" s="2"/>
    </row>
    <row r="138" spans="1:5">
      <c r="A138" s="2"/>
      <c r="B138" s="2"/>
      <c r="C138" s="2"/>
      <c r="D138" s="2"/>
      <c r="E138" s="2"/>
    </row>
    <row r="139" spans="1:5">
      <c r="A139" s="2"/>
      <c r="B139" s="2"/>
      <c r="C139" s="2"/>
      <c r="D139" s="2"/>
      <c r="E139" s="2"/>
    </row>
    <row r="140" spans="1:5">
      <c r="A140" s="2"/>
      <c r="B140" s="2"/>
      <c r="C140" s="2"/>
      <c r="D140" s="2"/>
      <c r="E140" s="2"/>
    </row>
    <row r="141" spans="1:5">
      <c r="A141" s="2"/>
      <c r="B141" s="2"/>
      <c r="C141" s="2"/>
      <c r="D141" s="2"/>
      <c r="E141" s="2"/>
    </row>
    <row r="142" spans="1:5">
      <c r="A142" s="2"/>
      <c r="B142" s="2"/>
      <c r="C142" s="2"/>
      <c r="D142" s="2"/>
      <c r="E142" s="2"/>
    </row>
    <row r="143" spans="1:5">
      <c r="A143" s="2"/>
      <c r="B143" s="2"/>
      <c r="C143" s="2"/>
      <c r="D143" s="2"/>
      <c r="E143" s="2"/>
    </row>
    <row r="144" spans="1:5">
      <c r="A144" s="2"/>
      <c r="B144" s="2"/>
      <c r="C144" s="2"/>
      <c r="D144" s="2"/>
      <c r="E144" s="2"/>
    </row>
    <row r="145" spans="1:5">
      <c r="A145" s="2"/>
      <c r="B145" s="2"/>
      <c r="C145" s="2"/>
      <c r="D145" s="2"/>
      <c r="E145" s="2"/>
    </row>
    <row r="146" spans="1:5">
      <c r="A146" s="2"/>
      <c r="B146" s="2"/>
      <c r="C146" s="2"/>
      <c r="D146" s="2"/>
      <c r="E146" s="2"/>
    </row>
    <row r="147" spans="1:5">
      <c r="A147" s="2"/>
      <c r="B147" s="2"/>
      <c r="C147" s="2"/>
      <c r="D147" s="2"/>
      <c r="E147" s="2"/>
    </row>
    <row r="148" spans="1:5">
      <c r="A148" s="2"/>
      <c r="B148" s="2"/>
      <c r="C148" s="2"/>
      <c r="D148" s="2"/>
      <c r="E148" s="2"/>
    </row>
    <row r="149" spans="1:5">
      <c r="A149" s="2"/>
      <c r="B149" s="2"/>
      <c r="C149" s="2"/>
      <c r="D149" s="2"/>
      <c r="E149" s="2"/>
    </row>
    <row r="150" spans="1:5">
      <c r="A150" s="2"/>
      <c r="B150" s="2"/>
      <c r="C150" s="2"/>
      <c r="D150" s="2"/>
      <c r="E150" s="2"/>
    </row>
  </sheetData>
  <dataValidations count="1">
    <dataValidation type="list" allowBlank="1" showInputMessage="1" showErrorMessage="1" sqref="Q76:Q98 E2:E150">
      <formula1>$Q$76:$Q$98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Q98"/>
  <sheetViews>
    <sheetView workbookViewId="0">
      <selection activeCell="Q76" sqref="Q76:Q98"/>
    </sheetView>
  </sheetViews>
  <sheetFormatPr defaultRowHeight="15"/>
  <cols>
    <col min="1" max="1" width="17.875" customWidth="1"/>
    <col min="2" max="2" width="51.625" customWidth="1"/>
    <col min="3" max="3" width="51.375" customWidth="1"/>
    <col min="4" max="4" width="18.625" customWidth="1"/>
    <col min="5" max="5" width="24.375" customWidth="1"/>
  </cols>
  <sheetData>
    <row r="1" spans="1:5">
      <c r="A1" s="3" t="s">
        <v>22</v>
      </c>
      <c r="B1" s="3" t="s">
        <v>23</v>
      </c>
      <c r="C1" s="3" t="s">
        <v>24</v>
      </c>
      <c r="D1" s="3" t="s">
        <v>25</v>
      </c>
      <c r="E1" s="3" t="s">
        <v>26</v>
      </c>
    </row>
    <row r="2" spans="1:5">
      <c r="A2" s="2"/>
      <c r="B2" s="2"/>
      <c r="C2" s="2"/>
      <c r="D2" s="2"/>
      <c r="E2" s="2"/>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76" spans="17:17" ht="60">
      <c r="Q76" s="1" t="s">
        <v>0</v>
      </c>
    </row>
    <row r="77" spans="17:17" ht="30">
      <c r="Q77" s="1" t="s">
        <v>6</v>
      </c>
    </row>
    <row r="78" spans="17:17" ht="60">
      <c r="Q78" s="1" t="s">
        <v>1</v>
      </c>
    </row>
    <row r="79" spans="17:17" ht="30">
      <c r="Q79" s="1" t="s">
        <v>2</v>
      </c>
    </row>
    <row r="80" spans="17:17" ht="60">
      <c r="Q80" s="1" t="s">
        <v>3</v>
      </c>
    </row>
    <row r="81" spans="17:17">
      <c r="Q81" s="1" t="s">
        <v>4</v>
      </c>
    </row>
    <row r="82" spans="17:17" ht="30">
      <c r="Q82" s="1" t="s">
        <v>5</v>
      </c>
    </row>
    <row r="83" spans="17:17" ht="30">
      <c r="Q83" s="1" t="s">
        <v>6</v>
      </c>
    </row>
    <row r="84" spans="17:17" ht="30">
      <c r="Q84" s="1" t="s">
        <v>7</v>
      </c>
    </row>
    <row r="85" spans="17:17" ht="60">
      <c r="Q85" s="1" t="s">
        <v>8</v>
      </c>
    </row>
    <row r="86" spans="17:17" ht="45">
      <c r="Q86" s="1" t="s">
        <v>9</v>
      </c>
    </row>
    <row r="87" spans="17:17">
      <c r="Q87" s="1" t="s">
        <v>10</v>
      </c>
    </row>
    <row r="88" spans="17:17" ht="30">
      <c r="Q88" s="1" t="s">
        <v>11</v>
      </c>
    </row>
    <row r="89" spans="17:17">
      <c r="Q89" s="1" t="s">
        <v>12</v>
      </c>
    </row>
    <row r="90" spans="17:17" ht="45">
      <c r="Q90" s="1" t="s">
        <v>13</v>
      </c>
    </row>
    <row r="91" spans="17:17" ht="75">
      <c r="Q91" s="1" t="s">
        <v>14</v>
      </c>
    </row>
    <row r="92" spans="17:17" ht="75">
      <c r="Q92" s="1" t="s">
        <v>15</v>
      </c>
    </row>
    <row r="93" spans="17:17" ht="45">
      <c r="Q93" s="1" t="s">
        <v>16</v>
      </c>
    </row>
    <row r="94" spans="17:17" ht="30">
      <c r="Q94" s="1" t="s">
        <v>17</v>
      </c>
    </row>
    <row r="95" spans="17:17">
      <c r="Q95" s="1" t="s">
        <v>18</v>
      </c>
    </row>
    <row r="96" spans="17:17">
      <c r="Q96" s="1" t="s">
        <v>19</v>
      </c>
    </row>
    <row r="97" spans="17:17" ht="30">
      <c r="Q97" s="1" t="s">
        <v>20</v>
      </c>
    </row>
    <row r="98" spans="17:17">
      <c r="Q98" s="1" t="s">
        <v>21</v>
      </c>
    </row>
  </sheetData>
  <dataValidations count="1">
    <dataValidation type="list" allowBlank="1" showInputMessage="1" showErrorMessage="1" sqref="E2:E50 Q76:Q98">
      <formula1>$Q$76:$Q$98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Q98"/>
  <sheetViews>
    <sheetView workbookViewId="0">
      <selection activeCell="Q76" sqref="Q76:Q98"/>
    </sheetView>
  </sheetViews>
  <sheetFormatPr defaultRowHeight="15"/>
  <cols>
    <col min="1" max="1" width="17.875" customWidth="1"/>
    <col min="2" max="3" width="51.375" customWidth="1"/>
    <col min="4" max="4" width="18.625" customWidth="1"/>
    <col min="5" max="5" width="24.25" customWidth="1"/>
  </cols>
  <sheetData>
    <row r="1" spans="1:5">
      <c r="A1" s="3" t="s">
        <v>22</v>
      </c>
      <c r="B1" s="3" t="s">
        <v>23</v>
      </c>
      <c r="C1" s="3" t="s">
        <v>24</v>
      </c>
      <c r="D1" s="3" t="s">
        <v>25</v>
      </c>
      <c r="E1" s="3" t="s">
        <v>26</v>
      </c>
    </row>
    <row r="2" spans="1:5">
      <c r="A2" s="2"/>
      <c r="B2" s="2"/>
      <c r="C2" s="2"/>
      <c r="D2" s="2"/>
      <c r="E2" s="2"/>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76" spans="17:17" ht="60">
      <c r="Q76" s="1" t="s">
        <v>0</v>
      </c>
    </row>
    <row r="77" spans="17:17" ht="30">
      <c r="Q77" s="1" t="s">
        <v>6</v>
      </c>
    </row>
    <row r="78" spans="17:17" ht="60">
      <c r="Q78" s="1" t="s">
        <v>1</v>
      </c>
    </row>
    <row r="79" spans="17:17" ht="30">
      <c r="Q79" s="1" t="s">
        <v>2</v>
      </c>
    </row>
    <row r="80" spans="17:17" ht="60">
      <c r="Q80" s="1" t="s">
        <v>3</v>
      </c>
    </row>
    <row r="81" spans="17:17">
      <c r="Q81" s="1" t="s">
        <v>4</v>
      </c>
    </row>
    <row r="82" spans="17:17" ht="30">
      <c r="Q82" s="1" t="s">
        <v>5</v>
      </c>
    </row>
    <row r="83" spans="17:17" ht="30">
      <c r="Q83" s="1" t="s">
        <v>6</v>
      </c>
    </row>
    <row r="84" spans="17:17" ht="30">
      <c r="Q84" s="1" t="s">
        <v>7</v>
      </c>
    </row>
    <row r="85" spans="17:17" ht="60">
      <c r="Q85" s="1" t="s">
        <v>8</v>
      </c>
    </row>
    <row r="86" spans="17:17" ht="45">
      <c r="Q86" s="1" t="s">
        <v>9</v>
      </c>
    </row>
    <row r="87" spans="17:17">
      <c r="Q87" s="1" t="s">
        <v>10</v>
      </c>
    </row>
    <row r="88" spans="17:17" ht="30">
      <c r="Q88" s="1" t="s">
        <v>11</v>
      </c>
    </row>
    <row r="89" spans="17:17">
      <c r="Q89" s="1" t="s">
        <v>12</v>
      </c>
    </row>
    <row r="90" spans="17:17" ht="45">
      <c r="Q90" s="1" t="s">
        <v>13</v>
      </c>
    </row>
    <row r="91" spans="17:17" ht="75">
      <c r="Q91" s="1" t="s">
        <v>14</v>
      </c>
    </row>
    <row r="92" spans="17:17" ht="75">
      <c r="Q92" s="1" t="s">
        <v>15</v>
      </c>
    </row>
    <row r="93" spans="17:17" ht="45">
      <c r="Q93" s="1" t="s">
        <v>16</v>
      </c>
    </row>
    <row r="94" spans="17:17" ht="30">
      <c r="Q94" s="1" t="s">
        <v>17</v>
      </c>
    </row>
    <row r="95" spans="17:17">
      <c r="Q95" s="1" t="s">
        <v>18</v>
      </c>
    </row>
    <row r="96" spans="17:17">
      <c r="Q96" s="1" t="s">
        <v>19</v>
      </c>
    </row>
    <row r="97" spans="17:17" ht="30">
      <c r="Q97" s="1" t="s">
        <v>20</v>
      </c>
    </row>
    <row r="98" spans="17:17">
      <c r="Q98" s="1" t="s">
        <v>21</v>
      </c>
    </row>
  </sheetData>
  <dataValidations count="1">
    <dataValidation type="list" allowBlank="1" showInputMessage="1" showErrorMessage="1" sqref="E2:E50 Q76:Q98">
      <formula1>$Q$76:$Q$98</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Q98"/>
  <sheetViews>
    <sheetView workbookViewId="0">
      <selection activeCell="Q76" sqref="Q76:Q98"/>
    </sheetView>
  </sheetViews>
  <sheetFormatPr defaultRowHeight="15"/>
  <cols>
    <col min="1" max="1" width="17.875" customWidth="1"/>
    <col min="2" max="3" width="51.375" customWidth="1"/>
    <col min="4" max="4" width="18.625" customWidth="1"/>
    <col min="5" max="5" width="24.25" customWidth="1"/>
  </cols>
  <sheetData>
    <row r="1" spans="1:5">
      <c r="A1" s="3" t="s">
        <v>22</v>
      </c>
      <c r="B1" s="3" t="s">
        <v>23</v>
      </c>
      <c r="C1" s="3" t="s">
        <v>24</v>
      </c>
      <c r="D1" s="3" t="s">
        <v>25</v>
      </c>
      <c r="E1" s="3" t="s">
        <v>26</v>
      </c>
    </row>
    <row r="2" spans="1:5">
      <c r="A2" s="2"/>
      <c r="B2" s="2"/>
      <c r="C2" s="2"/>
      <c r="D2" s="2"/>
      <c r="E2" s="2"/>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76" spans="17:17" ht="60">
      <c r="Q76" s="1" t="s">
        <v>0</v>
      </c>
    </row>
    <row r="77" spans="17:17" ht="30">
      <c r="Q77" s="1" t="s">
        <v>6</v>
      </c>
    </row>
    <row r="78" spans="17:17" ht="60">
      <c r="Q78" s="1" t="s">
        <v>1</v>
      </c>
    </row>
    <row r="79" spans="17:17" ht="30">
      <c r="Q79" s="1" t="s">
        <v>2</v>
      </c>
    </row>
    <row r="80" spans="17:17" ht="60">
      <c r="Q80" s="1" t="s">
        <v>3</v>
      </c>
    </row>
    <row r="81" spans="17:17">
      <c r="Q81" s="1" t="s">
        <v>4</v>
      </c>
    </row>
    <row r="82" spans="17:17" ht="30">
      <c r="Q82" s="1" t="s">
        <v>5</v>
      </c>
    </row>
    <row r="83" spans="17:17" ht="30">
      <c r="Q83" s="1" t="s">
        <v>6</v>
      </c>
    </row>
    <row r="84" spans="17:17" ht="30">
      <c r="Q84" s="1" t="s">
        <v>7</v>
      </c>
    </row>
    <row r="85" spans="17:17" ht="60">
      <c r="Q85" s="1" t="s">
        <v>8</v>
      </c>
    </row>
    <row r="86" spans="17:17" ht="45">
      <c r="Q86" s="1" t="s">
        <v>9</v>
      </c>
    </row>
    <row r="87" spans="17:17">
      <c r="Q87" s="1" t="s">
        <v>10</v>
      </c>
    </row>
    <row r="88" spans="17:17" ht="30">
      <c r="Q88" s="1" t="s">
        <v>11</v>
      </c>
    </row>
    <row r="89" spans="17:17">
      <c r="Q89" s="1" t="s">
        <v>12</v>
      </c>
    </row>
    <row r="90" spans="17:17" ht="45">
      <c r="Q90" s="1" t="s">
        <v>13</v>
      </c>
    </row>
    <row r="91" spans="17:17" ht="75">
      <c r="Q91" s="1" t="s">
        <v>14</v>
      </c>
    </row>
    <row r="92" spans="17:17" ht="75">
      <c r="Q92" s="1" t="s">
        <v>15</v>
      </c>
    </row>
    <row r="93" spans="17:17" ht="45">
      <c r="Q93" s="1" t="s">
        <v>16</v>
      </c>
    </row>
    <row r="94" spans="17:17" ht="30">
      <c r="Q94" s="1" t="s">
        <v>17</v>
      </c>
    </row>
    <row r="95" spans="17:17">
      <c r="Q95" s="1" t="s">
        <v>18</v>
      </c>
    </row>
    <row r="96" spans="17:17">
      <c r="Q96" s="1" t="s">
        <v>19</v>
      </c>
    </row>
    <row r="97" spans="17:17" ht="30">
      <c r="Q97" s="1" t="s">
        <v>20</v>
      </c>
    </row>
    <row r="98" spans="17:17">
      <c r="Q98" s="1" t="s">
        <v>21</v>
      </c>
    </row>
  </sheetData>
  <dataValidations count="1">
    <dataValidation type="list" allowBlank="1" showInputMessage="1" showErrorMessage="1" sqref="E2:E50 Q76:Q98">
      <formula1>$Q$76:$Q$98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98"/>
  <sheetViews>
    <sheetView workbookViewId="0">
      <selection activeCell="L78" sqref="L78"/>
    </sheetView>
  </sheetViews>
  <sheetFormatPr defaultRowHeight="15"/>
  <cols>
    <col min="1" max="1" width="17.875" customWidth="1"/>
    <col min="2" max="3" width="51.375" customWidth="1"/>
    <col min="4" max="4" width="18.625" customWidth="1"/>
    <col min="5" max="5" width="24.25" customWidth="1"/>
  </cols>
  <sheetData>
    <row r="1" spans="1:5">
      <c r="A1" s="3" t="s">
        <v>22</v>
      </c>
      <c r="B1" s="3" t="s">
        <v>23</v>
      </c>
      <c r="C1" s="3" t="s">
        <v>24</v>
      </c>
      <c r="D1" s="3" t="s">
        <v>25</v>
      </c>
      <c r="E1" s="3" t="s">
        <v>26</v>
      </c>
    </row>
    <row r="2" spans="1:5">
      <c r="A2" s="2"/>
      <c r="B2" s="2"/>
      <c r="C2" s="2"/>
      <c r="D2" s="2"/>
      <c r="E2" s="2"/>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76" spans="17:17" ht="60">
      <c r="Q76" s="1" t="s">
        <v>0</v>
      </c>
    </row>
    <row r="77" spans="17:17" ht="30">
      <c r="Q77" s="1" t="s">
        <v>6</v>
      </c>
    </row>
    <row r="78" spans="17:17" ht="60">
      <c r="Q78" s="1" t="s">
        <v>1</v>
      </c>
    </row>
    <row r="79" spans="17:17" ht="30">
      <c r="Q79" s="1" t="s">
        <v>2</v>
      </c>
    </row>
    <row r="80" spans="17:17" ht="60">
      <c r="Q80" s="1" t="s">
        <v>3</v>
      </c>
    </row>
    <row r="81" spans="17:17">
      <c r="Q81" s="1" t="s">
        <v>4</v>
      </c>
    </row>
    <row r="82" spans="17:17" ht="30">
      <c r="Q82" s="1" t="s">
        <v>5</v>
      </c>
    </row>
    <row r="83" spans="17:17" ht="30">
      <c r="Q83" s="1" t="s">
        <v>6</v>
      </c>
    </row>
    <row r="84" spans="17:17" ht="30">
      <c r="Q84" s="1" t="s">
        <v>7</v>
      </c>
    </row>
    <row r="85" spans="17:17" ht="60">
      <c r="Q85" s="1" t="s">
        <v>8</v>
      </c>
    </row>
    <row r="86" spans="17:17" ht="45">
      <c r="Q86" s="1" t="s">
        <v>9</v>
      </c>
    </row>
    <row r="87" spans="17:17">
      <c r="Q87" s="1" t="s">
        <v>10</v>
      </c>
    </row>
    <row r="88" spans="17:17" ht="30">
      <c r="Q88" s="1" t="s">
        <v>11</v>
      </c>
    </row>
    <row r="89" spans="17:17">
      <c r="Q89" s="1" t="s">
        <v>12</v>
      </c>
    </row>
    <row r="90" spans="17:17" ht="45">
      <c r="Q90" s="1" t="s">
        <v>13</v>
      </c>
    </row>
    <row r="91" spans="17:17" ht="75">
      <c r="Q91" s="1" t="s">
        <v>14</v>
      </c>
    </row>
    <row r="92" spans="17:17" ht="75">
      <c r="Q92" s="1" t="s">
        <v>15</v>
      </c>
    </row>
    <row r="93" spans="17:17" ht="45">
      <c r="Q93" s="1" t="s">
        <v>16</v>
      </c>
    </row>
    <row r="94" spans="17:17" ht="30">
      <c r="Q94" s="1" t="s">
        <v>17</v>
      </c>
    </row>
    <row r="95" spans="17:17">
      <c r="Q95" s="1" t="s">
        <v>18</v>
      </c>
    </row>
    <row r="96" spans="17:17">
      <c r="Q96" s="1" t="s">
        <v>19</v>
      </c>
    </row>
    <row r="97" spans="17:17" ht="30">
      <c r="Q97" s="1" t="s">
        <v>20</v>
      </c>
    </row>
    <row r="98" spans="17:17">
      <c r="Q98" s="1" t="s">
        <v>21</v>
      </c>
    </row>
  </sheetData>
  <dataValidations count="1">
    <dataValidation type="list" allowBlank="1" showInputMessage="1" showErrorMessage="1" sqref="E2:E50 Q76:Q98">
      <formula1>$Q$76:$Q$98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Q98"/>
  <sheetViews>
    <sheetView workbookViewId="0">
      <selection activeCell="B21" sqref="B21"/>
    </sheetView>
  </sheetViews>
  <sheetFormatPr defaultRowHeight="15"/>
  <cols>
    <col min="1" max="1" width="17.875" customWidth="1"/>
    <col min="2" max="2" width="51.625" customWidth="1"/>
    <col min="3" max="3" width="51.375" customWidth="1"/>
    <col min="4" max="4" width="18.625" customWidth="1"/>
    <col min="5" max="5" width="24.25" customWidth="1"/>
  </cols>
  <sheetData>
    <row r="1" spans="1:5">
      <c r="A1" s="3" t="s">
        <v>22</v>
      </c>
      <c r="B1" s="3" t="s">
        <v>23</v>
      </c>
      <c r="C1" s="3" t="s">
        <v>24</v>
      </c>
      <c r="D1" s="3" t="s">
        <v>25</v>
      </c>
      <c r="E1" s="3" t="s">
        <v>26</v>
      </c>
    </row>
    <row r="2" spans="1:5">
      <c r="A2" s="2"/>
      <c r="B2" s="2"/>
      <c r="C2" s="2"/>
      <c r="D2" s="2"/>
      <c r="E2" s="2"/>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76" spans="17:17" ht="60">
      <c r="Q76" s="1" t="s">
        <v>0</v>
      </c>
    </row>
    <row r="77" spans="17:17" ht="30">
      <c r="Q77" s="1" t="s">
        <v>6</v>
      </c>
    </row>
    <row r="78" spans="17:17" ht="60">
      <c r="Q78" s="1" t="s">
        <v>1</v>
      </c>
    </row>
    <row r="79" spans="17:17" ht="30">
      <c r="Q79" s="1" t="s">
        <v>2</v>
      </c>
    </row>
    <row r="80" spans="17:17" ht="60">
      <c r="Q80" s="1" t="s">
        <v>3</v>
      </c>
    </row>
    <row r="81" spans="17:17">
      <c r="Q81" s="1" t="s">
        <v>4</v>
      </c>
    </row>
    <row r="82" spans="17:17" ht="30">
      <c r="Q82" s="1" t="s">
        <v>5</v>
      </c>
    </row>
    <row r="83" spans="17:17" ht="30">
      <c r="Q83" s="1" t="s">
        <v>6</v>
      </c>
    </row>
    <row r="84" spans="17:17" ht="30">
      <c r="Q84" s="1" t="s">
        <v>7</v>
      </c>
    </row>
    <row r="85" spans="17:17" ht="60">
      <c r="Q85" s="1" t="s">
        <v>8</v>
      </c>
    </row>
    <row r="86" spans="17:17" ht="45">
      <c r="Q86" s="1" t="s">
        <v>9</v>
      </c>
    </row>
    <row r="87" spans="17:17">
      <c r="Q87" s="1" t="s">
        <v>10</v>
      </c>
    </row>
    <row r="88" spans="17:17" ht="30">
      <c r="Q88" s="1" t="s">
        <v>11</v>
      </c>
    </row>
    <row r="89" spans="17:17">
      <c r="Q89" s="1" t="s">
        <v>12</v>
      </c>
    </row>
    <row r="90" spans="17:17" ht="45">
      <c r="Q90" s="1" t="s">
        <v>13</v>
      </c>
    </row>
    <row r="91" spans="17:17" ht="75">
      <c r="Q91" s="1" t="s">
        <v>14</v>
      </c>
    </row>
    <row r="92" spans="17:17" ht="75">
      <c r="Q92" s="1" t="s">
        <v>15</v>
      </c>
    </row>
    <row r="93" spans="17:17" ht="45">
      <c r="Q93" s="1" t="s">
        <v>16</v>
      </c>
    </row>
    <row r="94" spans="17:17" ht="30">
      <c r="Q94" s="1" t="s">
        <v>17</v>
      </c>
    </row>
    <row r="95" spans="17:17">
      <c r="Q95" s="1" t="s">
        <v>18</v>
      </c>
    </row>
    <row r="96" spans="17:17">
      <c r="Q96" s="1" t="s">
        <v>19</v>
      </c>
    </row>
    <row r="97" spans="17:17" ht="30">
      <c r="Q97" s="1" t="s">
        <v>20</v>
      </c>
    </row>
    <row r="98" spans="17:17">
      <c r="Q98" s="1" t="s">
        <v>21</v>
      </c>
    </row>
  </sheetData>
  <dataValidations count="1">
    <dataValidation type="list" allowBlank="1" showInputMessage="1" showErrorMessage="1" sqref="E2:E50 Q76:Q98">
      <formula1>$Q$76:$Q$98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Q98"/>
  <sheetViews>
    <sheetView workbookViewId="0">
      <selection activeCell="D2" sqref="D2"/>
    </sheetView>
  </sheetViews>
  <sheetFormatPr defaultRowHeight="15"/>
  <cols>
    <col min="1" max="1" width="17.875" customWidth="1"/>
    <col min="2" max="3" width="51.375" customWidth="1"/>
    <col min="4" max="4" width="18.625" customWidth="1"/>
    <col min="5" max="5" width="24.25" customWidth="1"/>
  </cols>
  <sheetData>
    <row r="1" spans="1:5">
      <c r="A1" s="3" t="s">
        <v>22</v>
      </c>
      <c r="B1" s="3" t="s">
        <v>23</v>
      </c>
      <c r="C1" s="3" t="s">
        <v>24</v>
      </c>
      <c r="D1" s="3" t="s">
        <v>25</v>
      </c>
      <c r="E1" s="3" t="s">
        <v>26</v>
      </c>
    </row>
    <row r="2" spans="1:5">
      <c r="A2" s="2"/>
      <c r="B2" s="2"/>
      <c r="C2" s="2"/>
      <c r="D2" s="2"/>
      <c r="E2" s="2"/>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76" spans="17:17" ht="60">
      <c r="Q76" s="1" t="s">
        <v>0</v>
      </c>
    </row>
    <row r="77" spans="17:17" ht="30">
      <c r="Q77" s="1" t="s">
        <v>6</v>
      </c>
    </row>
    <row r="78" spans="17:17" ht="60">
      <c r="Q78" s="1" t="s">
        <v>1</v>
      </c>
    </row>
    <row r="79" spans="17:17" ht="30">
      <c r="Q79" s="1" t="s">
        <v>2</v>
      </c>
    </row>
    <row r="80" spans="17:17" ht="60">
      <c r="Q80" s="1" t="s">
        <v>3</v>
      </c>
    </row>
    <row r="81" spans="17:17">
      <c r="Q81" s="1" t="s">
        <v>4</v>
      </c>
    </row>
    <row r="82" spans="17:17" ht="30">
      <c r="Q82" s="1" t="s">
        <v>5</v>
      </c>
    </row>
    <row r="83" spans="17:17" ht="30">
      <c r="Q83" s="1" t="s">
        <v>6</v>
      </c>
    </row>
    <row r="84" spans="17:17" ht="30">
      <c r="Q84" s="1" t="s">
        <v>7</v>
      </c>
    </row>
    <row r="85" spans="17:17" ht="60">
      <c r="Q85" s="1" t="s">
        <v>8</v>
      </c>
    </row>
    <row r="86" spans="17:17" ht="45">
      <c r="Q86" s="1" t="s">
        <v>9</v>
      </c>
    </row>
    <row r="87" spans="17:17">
      <c r="Q87" s="1" t="s">
        <v>10</v>
      </c>
    </row>
    <row r="88" spans="17:17" ht="30">
      <c r="Q88" s="1" t="s">
        <v>11</v>
      </c>
    </row>
    <row r="89" spans="17:17">
      <c r="Q89" s="1" t="s">
        <v>12</v>
      </c>
    </row>
    <row r="90" spans="17:17" ht="45">
      <c r="Q90" s="1" t="s">
        <v>13</v>
      </c>
    </row>
    <row r="91" spans="17:17" ht="75">
      <c r="Q91" s="1" t="s">
        <v>14</v>
      </c>
    </row>
    <row r="92" spans="17:17" ht="75">
      <c r="Q92" s="1" t="s">
        <v>15</v>
      </c>
    </row>
    <row r="93" spans="17:17" ht="45">
      <c r="Q93" s="1" t="s">
        <v>16</v>
      </c>
    </row>
    <row r="94" spans="17:17" ht="30">
      <c r="Q94" s="1" t="s">
        <v>17</v>
      </c>
    </row>
    <row r="95" spans="17:17">
      <c r="Q95" s="1" t="s">
        <v>18</v>
      </c>
    </row>
    <row r="96" spans="17:17">
      <c r="Q96" s="1" t="s">
        <v>19</v>
      </c>
    </row>
    <row r="97" spans="17:17" ht="30">
      <c r="Q97" s="1" t="s">
        <v>20</v>
      </c>
    </row>
    <row r="98" spans="17:17">
      <c r="Q98" s="1" t="s">
        <v>21</v>
      </c>
    </row>
  </sheetData>
  <dataValidations count="1">
    <dataValidation type="list" allowBlank="1" showInputMessage="1" showErrorMessage="1" sqref="E2:E50 Q76:Q98">
      <formula1>$Q$76:$Q$98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12</vt:i4>
      </vt:variant>
    </vt:vector>
  </HeadingPairs>
  <TitlesOfParts>
    <vt:vector size="12" baseType="lpstr">
      <vt:lpstr>Albania</vt:lpstr>
      <vt:lpstr>Armenia</vt:lpstr>
      <vt:lpstr>Belgia</vt:lpstr>
      <vt:lpstr>Brazylia</vt:lpstr>
      <vt:lpstr>Chile</vt:lpstr>
      <vt:lpstr>Indie</vt:lpstr>
      <vt:lpstr>Irlandia</vt:lpstr>
      <vt:lpstr>Izrael</vt:lpstr>
      <vt:lpstr>Japonia</vt:lpstr>
      <vt:lpstr>Kanada</vt:lpstr>
      <vt:lpstr>Macedonia</vt:lpstr>
      <vt:lpstr>SWP</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Pawel</dc:creator>
  <cp:lastModifiedBy>Iwona</cp:lastModifiedBy>
  <dcterms:created xsi:type="dcterms:W3CDTF">2014-06-30T06:43:08Z</dcterms:created>
  <dcterms:modified xsi:type="dcterms:W3CDTF">2016-08-31T07:46:41Z</dcterms:modified>
</cp:coreProperties>
</file>