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05" windowWidth="18195" windowHeight="8505" firstSheet="11" activeTab="11"/>
  </bookViews>
  <sheets>
    <sheet name="Albania" sheetId="7" r:id="rId1"/>
    <sheet name="Armenia" sheetId="8" r:id="rId2"/>
    <sheet name="Belgia" sheetId="9" r:id="rId3"/>
    <sheet name="Brazylia" sheetId="10" r:id="rId4"/>
    <sheet name="Chile" sheetId="11" r:id="rId5"/>
    <sheet name="Indie" sheetId="12" r:id="rId6"/>
    <sheet name="Irlandia" sheetId="13" r:id="rId7"/>
    <sheet name="Izrael" sheetId="14" r:id="rId8"/>
    <sheet name="Japonia" sheetId="15" r:id="rId9"/>
    <sheet name="Kanada" sheetId="16" r:id="rId10"/>
    <sheet name="Macedonia" sheetId="17" r:id="rId11"/>
    <sheet name="1" sheetId="18" r:id="rId12"/>
  </sheets>
  <calcPr calcId="145621"/>
</workbook>
</file>

<file path=xl/sharedStrings.xml><?xml version="1.0" encoding="utf-8"?>
<sst xmlns="http://schemas.openxmlformats.org/spreadsheetml/2006/main" count="1525" uniqueCount="794">
  <si>
    <t>chemia i kosmetyki/chemiczna</t>
  </si>
  <si>
    <t>doradztwo i konsultacje</t>
  </si>
  <si>
    <t>komputery i IT</t>
  </si>
  <si>
    <t>materiały i usługi budowlane</t>
  </si>
  <si>
    <t>medycyna</t>
  </si>
  <si>
    <t>narzędzia i części</t>
  </si>
  <si>
    <t>nauka/edukacja</t>
  </si>
  <si>
    <t>opakowania, papier</t>
  </si>
  <si>
    <t>pojazdy i maszyny/maszynowa</t>
  </si>
  <si>
    <t>produkty drewniane, meble</t>
  </si>
  <si>
    <t>spożywcza</t>
  </si>
  <si>
    <t>reklamowa, filmowa</t>
  </si>
  <si>
    <t>rolnictwo</t>
  </si>
  <si>
    <t>sektor morski, lotniczy</t>
  </si>
  <si>
    <t>sprzęt elektroniczny i elektryczny</t>
  </si>
  <si>
    <t>środowisko/energia/ochrona środowiska</t>
  </si>
  <si>
    <t>tekstylia, ubrania, biżuteria</t>
  </si>
  <si>
    <t>transport/logistyka</t>
  </si>
  <si>
    <t>turystyka</t>
  </si>
  <si>
    <t>metalowa</t>
  </si>
  <si>
    <t>różne inne produkty</t>
  </si>
  <si>
    <t>inne usługi</t>
  </si>
  <si>
    <t>Nr oferty</t>
  </si>
  <si>
    <t>Summary PL</t>
  </si>
  <si>
    <t>Summary ENG</t>
  </si>
  <si>
    <t>Data (dd/mm/yyyy)</t>
  </si>
  <si>
    <t>Kategoria</t>
  </si>
  <si>
    <t>BONL20161125001</t>
  </si>
  <si>
    <t xml:space="preserve"> 
A Dutch inventor SME has developed a solar based product to kill harmful insects in an agricultural environment. The company is looking for a joint venture agreement with a partner with a relevant agricultural network in tropical countries. Also, the daily management will be taken over by the partner sought, by obtaining the majority part of the shares.</t>
  </si>
  <si>
    <t>30/01/2018</t>
  </si>
  <si>
    <t>BOUK20170116001</t>
  </si>
  <si>
    <t>Established UK precision sheet metalwork fabrication and machining company with aerospace accreditation is offering its services from design and manufacture to complete finishing and assembly under a manufacturing, outsourcing or subcontracting agreement</t>
  </si>
  <si>
    <t>24/01/2018</t>
  </si>
  <si>
    <t>BOPT20160120002</t>
  </si>
  <si>
    <t xml:space="preserve">A Portuguese industry SME is specialised in developing and manufacturing special machines for press welding resistance , spot resistance welding, wire cutting and straightening, cutting and other machines.They are looking for companies to represent their products via a commercial agency agreement. </t>
  </si>
  <si>
    <t>06/01/2018</t>
  </si>
  <si>
    <t>BOBG20150331001</t>
  </si>
  <si>
    <t xml:space="preserve"> 
A Bulgarian company active in the development and production of accessories for smartphones and tablets - cases and portable solar products (portable solar panels, solar-chargers and lights) is looking for distribution and commercial agency agreements for its products with a special focus on EU member states.</t>
  </si>
  <si>
    <t>02/01/2018</t>
  </si>
  <si>
    <t>BOUK20161216001</t>
  </si>
  <si>
    <t xml:space="preserve"> 
UK based Software as a Service (SaaS) provider offers a flexible, modern cloud-based learning management system (LMS) for companies and training providers, that can be accessed online and offline through various mediums including desktop computers, mobiles, tablets and native mobile apps. To increase the reach of their platform, this UK company is looking for software distributors or training content providers for distribution or license agreements.</t>
  </si>
  <si>
    <t>10/01/2018</t>
  </si>
  <si>
    <t>BOTR20160621010</t>
  </si>
  <si>
    <t xml:space="preserve"> 
Turkish wind energy market has great opportunities for the next several years. Taken advantage of this forecast, a Turkish company located in Akhisar is planning to construct, a production facility for wind turbines of latest technology in Akhisar-Turkey. 
The company is looking for experienced partners who has business negotiating experience in making investments on renewable energy facilities under financial agreement.</t>
  </si>
  <si>
    <t xml:space="preserve"> BORO20160607002</t>
  </si>
  <si>
    <t>19/01/2018</t>
  </si>
  <si>
    <t>BOIN20160216001</t>
  </si>
  <si>
    <t>An Indian company specialised in product manufacturing services of medical devices and allied products for multinational OEMs offers contract manufacturing solutions for medical, pharmaceutical and diagnostic industries. The Indian company would work for companies from the medical device and pharmaceutical industries and is ready to enter into manufacturing, outsourcing and subcontracting agreements.</t>
  </si>
  <si>
    <t>BORO20161011001</t>
  </si>
  <si>
    <t xml:space="preserve"> 
Established in 2001 in Transylvania, a Romanian company is active in the field of manufacturing made-up textile articles, being specialized in packaging for correspondence, medical bags, money bags, postal bags and envelopes, security seals, etc. Already engaged in trans-national cooperation, the company is looking for foreign partners interested in representing the Romanian products on the international market on the basis of a commercial agency agreement.</t>
  </si>
  <si>
    <t>09/01/2018</t>
  </si>
  <si>
    <t>BONL20160907001</t>
  </si>
  <si>
    <t xml:space="preserve"> 
A Dutch SME in the energy efficiency and water technology industry seeks distributors in different countries bordering the sea/ocean in South America, South Europe, USA and Asia, for its hydraulic windmill that converts wind energy into high pressure which drives a reverse osmosis water desalination plant. The system is in particular suitable for 100% sustainable desalination of different types of water, like sea water and brackish water. </t>
  </si>
  <si>
    <t>17/01/2018</t>
  </si>
  <si>
    <t>BOTR20161108001</t>
  </si>
  <si>
    <t xml:space="preserve"> 
A Turkish company specialized in manufacturing of accurate slited coils, special dimensioned steel plates, cold rolled coils and cold rolled wires for various industries is looking for commercial agency agreement in Europe.  </t>
  </si>
  <si>
    <t>20/01/2018</t>
  </si>
  <si>
    <t>BOFI20161121002</t>
  </si>
  <si>
    <t xml:space="preserve"> 
A Finnish company, operating in vegetable growing, has developed a new type of growing roller which can be used in the cucumber production in greenhouses. The roller consists of a roll and a locking spring. The roller is used in a high-wire growing system in which the new roll can be used leveling the tops to the same level. They are looking for a distributor in the green house sector who can distribute their product in Europe and Asia through an established network.</t>
  </si>
  <si>
    <t>04/01/2018</t>
  </si>
  <si>
    <t>BORO20161231001</t>
  </si>
  <si>
    <t xml:space="preserve"> 
The porcelain products manufactured by the Romanian company include: 
- white or decorated porcelain tableware  in large variety of serving sets, dinnerware, flatware;
- individual pieces: bowls, trays, salad dish, plates,  saucers, pots, cups, mugs, shakers, holders, bottles, knitted baskets, decorated articles, ornamental articles, miniatures, holidays specific decorations.
The company is looking for distribution services or manufacturing agreement.</t>
  </si>
  <si>
    <t>BOIT20161123001</t>
  </si>
  <si>
    <t xml:space="preserve"> 
The Italian manufacturer is specialized in food supplements that contain natural active ingredients as well as essential nutrients. The products are on the market since many years and are exported in USA, Canada and in Japan. The Florentine company export business is almost 20% of total. It also has resellers in Italy and in some EU countries, but is looking for distributors and agents in EU and extra EU countries to develop a distribution and sales network.</t>
  </si>
  <si>
    <t>BOUK20161124002</t>
  </si>
  <si>
    <t>12/01/2018</t>
  </si>
  <si>
    <t>BORO20161018001</t>
  </si>
  <si>
    <t xml:space="preserve"> 
Located in Transylvania, a Romanian company with over 20 years experience in manufacturing furniture and single-part (offering both design and production) is looking for distributors for its manufactured wood products and it is also looking for and business partners so as to offer them its services as subcontractor for computer assisted cutting, edging, drilling and related services of different boards, wood, worktops, etc. </t>
  </si>
  <si>
    <t>11/01/2018</t>
  </si>
  <si>
    <t>BOFR20151009002</t>
  </si>
  <si>
    <t>French company, highly experienced in precision machining in aerospace, aeronautics, offers manufacturing and subcontracting agreements. 
The company manufactures precision parts from a wide range of raw materials: inconel, titanium, chrome, cobalt, tungsten, PEEK (polyetheretherketone), POM (polyoxymethylene), stainless steel, plastics and others, with a diameter from 1 to 50 mm, and a tolerance of ± 5µ. The company supplies very innovative solutions.</t>
  </si>
  <si>
    <t>BODE20161020002</t>
  </si>
  <si>
    <t xml:space="preserve"> 
A German SME specialised in high quality rescue equipment for all types of ships as well as for offshore installations is looking for distribution channels, wholesale traders / wholesalers, shipowners and shipyards. Targeted type of cooperation are distribution service agreements.</t>
  </si>
  <si>
    <t>BOUK20161103001</t>
  </si>
  <si>
    <t>UK Company looking for distribution services agreements for a light weight battery, flexible, waterproof and with a built in USB charge lead for individuals to charge their electronics while away from the grid. The company is looking for distributors worldwide, with particular interest in USA and EU with access to markets in extreme sports equipment, NGOs / Aid Agencies, travel, military, outdoor recreation, hunting &amp; fishing, sailing and disaster preparedness.</t>
  </si>
  <si>
    <t>25/01/2018</t>
  </si>
  <si>
    <t>BOBG20161116002</t>
  </si>
  <si>
    <t xml:space="preserve"> 
A Bulgarian company involved in agriculture activities and especially in cultivation of Einkorn wheat is looking for businesses like bakeries or pastry shops interested in distribution or use of their product.</t>
  </si>
  <si>
    <t>The company started in Scandinavia and expanded to Eastern Europe. It is a Romanian SME experienced on software development, security and IT infrastructure and services. With a professional team, the company looks for business partnership to collaborate in different projects for industry, economy. The company offers IT solutions for smart cities, smart buildings, e-health, e-gov,  IT infrastructure services.  Type of collaboration: mainly subcontracting,  but also joint venture agreement.</t>
  </si>
  <si>
    <t>UK based company has designed a wide variety of unique  gloves, ranging from fashion to specialist fold back finger gloves. They are now looking for distributors and agents in Europe to represent their brand.</t>
  </si>
  <si>
    <t>Bułgarska firma zajmująca się produkcją rolną, w szczególności pszenicy samopszy poszukuje dystrybutorów takich jak piekarnie i cukiernie zainteresowane dystrybucją lub kupnem jej produktów.</t>
  </si>
  <si>
    <t>Włoska firma specjalizująca się produkcji suplementów diety zawierającej aktywne składniki i oraz podstawowe składniki odżywcze. Jej produkty są obecne na rynku od wielu lat, są też eksportowane do USA, Kanady i Japonii. 20% jej produktów idzie na rynki zagraniczne. Firma poszukuje dystrybutorów i agentów w krajach europejskich.</t>
  </si>
  <si>
    <t>Holenderska firma badawcza stworzyła zasilane słońcem urządzenie do zabijania insektów na polach. Firma poszukuje partnerów do zawiązania spółki joint venture, którzy posiadają kontakty u rolników z krajów tropikalnych. Firma oferuje również możliwość jej przejęcia przez inwestora.</t>
  </si>
  <si>
    <t>Brytyjska firma zajmująca się produkcją precyzyjnych wyrobów z blachy oraz obróbką metalu m.in. dla przemysłu lotniczego oferuje swoje usługi obejmujące zakres od projektowania i produkcji do wykończenia i montażu jako podwykonawca.</t>
  </si>
  <si>
    <t>Portugalska firma z sektora MŚP zajmuje się projektowaniem i produkcji specjalnych maszyn do spawania, cięcia i prostowania drutu, cięcia metalu i innych. Firma poszukuje agentów handlowych.</t>
  </si>
  <si>
    <t>Turecka firma specjalizująca się w produkcji taśma stalowych w rolkach, stalowych płyt na wymiar, zwojów drutu i blachy walcowanych na zimno dla różnych sektorów przemysłu poszukuje agentów handlowych.</t>
  </si>
  <si>
    <t>Brytyjska firma zajmująca się dostarczaniem oprogramowania SaaS oferuje nowoczesną, elastyczną platformę w chmurze do będącą systemem zarządzania nauczaniem (LMS), skierowaną do firm edukacyjnych i nauczycieli, do której dostęp jest możliwy w trybie online i offline przy użyciu komputerów, laptopów, tabletów oraz aplikacji mobilnych. Firma poszukuje dystrybutorów i firm szkoleniowych zainteresowanych nabyciem licencji.</t>
  </si>
  <si>
    <t>Hinduska firma specjalizująca się w świadczeniu usług produkcyjnych wyrobów medycznych i pokrewnych dla międzynarodowych firm OEM oferuje swoje rozwiązania dla branż medycznej, farmaceutycznej i diagnostycznej. Firma oferuje umowy produkcyjne, outsourcingowe i podwykonawstwa.</t>
  </si>
  <si>
    <t>Rynek elektrowni wiatrowych w Turcji czeka gwałtowny rozwój w ciągu najbliższych lat, dlatego turecka firma zamierza zbudować zakład produkcji turbin wiatrowych w mieście Akhisar. Firma poszukuje doświadczonych partnerów zajmujących się inwestycjami na rynku energii odnawialnej.</t>
  </si>
  <si>
    <t>BOUK20161027002</t>
  </si>
  <si>
    <t>23/01/2018</t>
  </si>
  <si>
    <t xml:space="preserve"> BONL20161004002</t>
  </si>
  <si>
    <t>This Dutch company offers its expertise to reduce low frequency horizontal and vertical vibrations in structures leading to fatigue.  
Using the latest scientific results and time-tested solutions, a modification of the structure or a vibrational damper is proposed.
The company is offering a subcontracting agreement.
The company is especially interested in finding new markets and application areas for its products.</t>
  </si>
  <si>
    <t>26/01/2018</t>
  </si>
  <si>
    <t xml:space="preserve"> BOGR20161024002</t>
  </si>
  <si>
    <t>Grecka firma produkująca i przetwarzająca napoje z górskiej herbaty, mająca siedzibę na północy Grecji z dobrą pozycją rynkową w Grecji i USA, szuka obecnie dystrybutorów swoich produktów w Europie. Produkty uznawane są za innowacyjne i pełne wartości odżywcze, bez sztucznych dodatków i produkowane z greckiej górskiej herbaty zbieranej w górach Tracji.</t>
  </si>
  <si>
    <t>Greek company that produces and cans mountain tea beverages, located in Northern Greece and well established in Greece and the US, is currently looking for distributors for their products in Europe. The products are considered innovative and are of high nutritional value, additive free and produced from Greek mountain tea, collected from the Thracian mountains.</t>
  </si>
  <si>
    <t>27/01/2018</t>
  </si>
  <si>
    <t xml:space="preserve"> BOUK20170103001</t>
  </si>
  <si>
    <t>Firma z UK produkująca kołnierze na kark/szyję, zagłówki do wózków inwalidzkich oraz siedzenia do wózków na zamówienie szuka dystrybutora zagranicą.</t>
  </si>
  <si>
    <t xml:space="preserve"> 
This UK company manufactures neck/cervical collars, wheelchair headrests, and customised seating for wheelchairs and are now seeking overseas distributors.</t>
  </si>
  <si>
    <t>16/01/2018</t>
  </si>
  <si>
    <t>BODE20160929002</t>
  </si>
  <si>
    <t xml:space="preserve"> 
A German system integrator for shop-floor automation systems in Industry 4.0 in any type of production domain is interested in joint venture and service agreements with partners from EU/UK/USA for international research and development projects where they can contribute for example through the implementation of demonstrators and prototypes in real factory environments, with hardware and software development with an industrial focus, supporting advanced academic concepts and research paradigms.</t>
  </si>
  <si>
    <t xml:space="preserve"> BOSG20161214003</t>
  </si>
  <si>
    <t>Firma z Singapuru jest firmą inżynieryjną, która ulepsza, rozwija i projektuje własne produkty. Firma szuka dystrybutorów swoich rozwiązań w branży odnawialnych źródeł energii oraz półprzewodników na podstawie umowy dystrybucyjnej w Niemczech, Francji i Szwajcarii.</t>
  </si>
  <si>
    <t xml:space="preserve"> 
The Singapore company is an engineering-based company that innovates, develops, and designs its own products. The Singapore company is looking for distributors to distribute their solutions in the renewable energy and semiconductor sectors through a distributorship agreement in Germany, France and Switzerland.</t>
  </si>
  <si>
    <t xml:space="preserve"> BORU20170112001</t>
  </si>
  <si>
    <t>Rosyjski producent lakierów do metalowych konstrukcji, transportu komercyjnego i specjalnej maszynerii, przemysłu lotniczego, inżynierii chemicznej i paliwowej szuka partnerów z UE i krajów EEN do zawarcia umowy dystrybucyjnej lub agencji handlowej.</t>
  </si>
  <si>
    <t>The Russian manufacturer of paintwork material for metal constructions, commercial transport and special machinery, aircraft industry, chemical and petroleum engineering is looking for partners from the EU and EEN countries under distribution services and commercial agency agreements.</t>
  </si>
  <si>
    <t>BOJO20161102001</t>
  </si>
  <si>
    <t>Rodzinna firma specjalizuje się we wszelkiego typu pościelach, obrusach, ręcznikach i szlafrokach z siedzibą w Sahab/Strefa Przemysłowa Króla Abdullaha II Al. Husseina w Amman - Jordania. Fabryka jest jedną z najstarszych fabryk w Jordanii, która produkuje różnego rodzaju zestawy pościelowe, obrusy itp. Produkty zostały opracowane na podstawie wielu lat badań rynku i potrzeb klientów. Fabryka szuka rynków zbytu na międzynarodowych rynkach.</t>
  </si>
  <si>
    <t xml:space="preserve"> 
The factory is a family business specialized in all types of bedding, table linen, towels &amp; bathrobes, located in Sahab/ King Abdullah ll Ibn Al Hussein Industrial Estate - Amman – Jordan. The factory is one of the oldest textiles factories in Jordan which manufactures various lines of bedding sets, linens and many other products. These lines were developed upon years of research and customer/market needs.  The factory is seeking to market their products in the international markets.</t>
  </si>
  <si>
    <t xml:space="preserve"> BORU20160825001</t>
  </si>
  <si>
    <t>Innowacyjna firma z Rosji rozwija i produkuje innowacyjną powłokę do powierzchni do długotrwałej ochrony antymikrobowej i szuka partnerów biznesowych do współpracy w ramach umowy dystrybucyjnej.</t>
  </si>
  <si>
    <t xml:space="preserve"> 
The Russian innovative company is a developer and producer of an innovative coating for the long-term antimicrobial protection of surfaces is looking for business partners for cooperation in the framework of the distribution services agreement.</t>
  </si>
  <si>
    <t xml:space="preserve"> BOPT20160818001</t>
  </si>
  <si>
    <t>Firma z Portugalii założona w 2001 i znajdująca się w Oliveira de Azemeis zajmuje się produkcją biowęgla i jego przeróbką na pelety i brykiety węglowe jako odnawialne i przyjazne dla środowiska odnawialne paliwo. Firma szuka agentów.</t>
  </si>
  <si>
    <t xml:space="preserve"> 
Portuguese company, founded in 2011 and located at Oliveira de Azeméis, with the main goal to produce bio-charcoal and transform its derivatives into pellets and charcoal briquettes as a sustainable and environmentally friendly renewable fuel, is looking for agents.</t>
  </si>
  <si>
    <t>03/01/2018</t>
  </si>
  <si>
    <t xml:space="preserve"> BOGR20161019001</t>
  </si>
  <si>
    <t>Grecka piekarnia przemysłowa jest zainteresowana znalezieniem międzynarodowego dystrybutora dla ich pakowanych wyrobów cukierniczych. Firma chce uzyskać dostęp do rynku europejskiego i amerykańskiego. Firma deklaruje gotowość zaspokojenia rosnącego popytu na produkty dostarczane na czas, jak również zapewnić szeroką gamę wyrobów, które powstają ze najlepszych składników zgodnie z tradycyjnymi greckimi recepturami.</t>
  </si>
  <si>
    <t xml:space="preserve"> 
Greek industrial patisserie company is interested in finding an international distributor for their packaged patisserie products. The company is seeking to acquire access to the European market and the American one. The company has the capacity to satisfy increased demand in products, in time, as well as provide a vast variety of patisserie products, all made with the finest ingredients with respect to Greek traditional recipes</t>
  </si>
  <si>
    <t xml:space="preserve"> BOPT20161115001</t>
  </si>
  <si>
    <t>Portugalska firma z Madery zajmująca się morską turystyką i aktywna w zakresie żeglowania, obserwacji ptaków i wielorybów szuka tour operatorów, agencji turystycznych oraz firm zajmujących się animacją turystyczną do promocji i komercjalizacji swoich usług wśród turystów odwiedzających Madere w niedalekiej przyszłości. Na podstawie umowy komercyjnej, potencjalny partner wzbogaci swoją ofertę.</t>
  </si>
  <si>
    <t xml:space="preserve"> 
Portuguese maritime tourism company from Madeira Island active in sailing, bird and whale watching, is looking for tour operators, travel agencies and tourism animation companies, to promote and commercialize its services among tourists who intend to visit Madeira Island in the near future. 
Through commercial agreements, potential partners have the opportunity to increase their offer range, in a typical tourist destination highly sought.</t>
  </si>
  <si>
    <t>BORO20161121001</t>
  </si>
  <si>
    <t xml:space="preserve"> 
The company is located in Transilvania and is one of the top manufacturers of natural stone products such as: tops, sills, steps, floors, urban furniture, monuments and other products made from: marble, granite, andesite, quartzite, slate, onyx, travertine and limestone. The company seeks primarily distributors able to resell its products on the European market but welcomes as well other forms of cooperation such as manufacturing agreement or subcontracting.</t>
  </si>
  <si>
    <t xml:space="preserve"> BOIT20161117006</t>
  </si>
  <si>
    <t xml:space="preserve"> 
An Italian womenswear design company seated in the south of Italy (Sicily) has successful created its own brand and produces two collections per year. They prefer exclusively Italian raw materials and entrust the fabrication of its clothes to expert hands of local tailors. In order to expand its client base abroad they are looking for distributors and agents. Further they are searching for textile designers and producers for a manufacturing and subcontracting agreement.</t>
  </si>
  <si>
    <t xml:space="preserve"> BOTR20160908001</t>
  </si>
  <si>
    <t xml:space="preserve"> 
The Turkish company specialised in manufacturing fasteners is looking for manufacturing or subcontractor agreement with the European partners. The company has the capability of producing both standard nuts, bolts, washers, flanges, threaded rods, bushing parts and rivets and custom made fasteners.</t>
  </si>
  <si>
    <t xml:space="preserve"> BOIT20161201001</t>
  </si>
  <si>
    <t>Włoska firma z wieloma certyfikatami, solidna i doświadczona w eksporcie wysokiej jakości świeżych owoców i warzyw szuka obecnie nowych pośredników zarówno dystrybutorów jak i agentów w celu ekspansji biznesu. Firma znajdująca się w regionie Emilia-Romania koordynuje i nadzoruje włoską sieć dostawców i partnerów zdolnych do produkcji i pakowania szerokiej gamy produktów, w tym organicznych owoców i warzyw.</t>
  </si>
  <si>
    <t xml:space="preserve"> 
Italian multi-certified, solid, and experienced exporting company offers high quality fresh fruits and vegetables and is now looking for new trade intermediaries, both distributors and agents, in order to further expand its business.
This company, based in the Emilia-Romagna Region, coordinates and strictly supervises a wide network of Italian suppliers and partner companies able to product and package a wide range of products, including organic fruits and vegetables.</t>
  </si>
  <si>
    <t>BOES20161014003</t>
  </si>
  <si>
    <t xml:space="preserve"> 
Spanish company owner of an interchangeable battery system patent for electric vehicles is looking for license agreements with car factories interested in incorporate it and commercialize the electric vehicles.</t>
  </si>
  <si>
    <t xml:space="preserve"> BODE20161124002</t>
  </si>
  <si>
    <t>Niemiecki park technologiczny należy do 15 największych parków naukowych na świecie. Tworzy i zarządza centrami technologii dla fotoniki, mikrosystemów, it, biotechnologii oraz odnawialnych źródeł energii. Park technologiczny szuka umowy joint venture lub umów o świadczenie usług w Europie. Oferuje swoje usługi instytutom badawczym oraz firmom technologicznym zainteresowanym zarówno stworzeniem infrastruktury jak i współpracą.</t>
  </si>
  <si>
    <t>German technology park belongs to the 15 biggest science parks worldwide. It establishes and manages technology centres for photonics, microsystems, information technology, biotechnology or renewable energy. The technology park is looking for joint ventures and services agreements in Europe. It is offering its capacities to research institutes and technology companies who are interested in either building up a facility or co-operation.</t>
  </si>
  <si>
    <t xml:space="preserve"> BOMK20160808001</t>
  </si>
  <si>
    <t>Firma z Macedonii projektuje, rozwija, sprzedaje i wspiera oprogramowanie do prowadzenia księgowości i finansów dla mikro, małych i średnich firm. Firma produkuje i oferuje najwyższej klasy dostępne na zamówienie oprogramowanie biznesowe obecne zarówno na rynku lokalnym jak i międzynarodowym. Zaletami są większa przepustowość transakcji, łatwość implementacji oraz zastosowanie zredukowanych kosztów użytkowania. Firma szuka partnerów do świadczenia usług.</t>
  </si>
  <si>
    <t xml:space="preserve"> 
A Macedonian company designs, develops, markets and supports financial and accounting software for small, medium and large businesses. The company produces and offers first class customised business software both at the domestic and international market. Advantages include greater transaction throughput; ease of implementation and use combined with reduced costs of total ownership. The company is looking for partners under the terms of a services agreement.</t>
  </si>
  <si>
    <t xml:space="preserve"> BOES20160727002</t>
  </si>
  <si>
    <t>Hiszpańska firma produkuje wszelkiego rodzaju odlewy z żeliwa szarego i sferoidalnego lub grafitowego. Firma posiada automatyczną sekcje dla małych i średnich partii i wadze do 150 kg na odlew oraz ręczną odlewnie dla odlewów powyżej 1,500 kg. Pracuje we wszystkich branżach przemysłu: budownictwo, górnictwo, obróbka, maszyny rolnicze, prace publiczne, przemysł morski itp. Firma szuka agencji komercyjnej w wyżej wymienionych branżach.</t>
  </si>
  <si>
    <t xml:space="preserve"> 
A Spanish company manufactures all types of casts in grey iron and spheroidal or nodular graphite iron. The company has an automatic section for small to medium runs and weight up to 150 kg per cast and a manual moulding section for cast up to 1,500 kg. They work with all types of industry: construction, mining, machining tools, agricultural machinery, public works, marine industry, etc. The company looks for a commercial agency agreement in these markets.</t>
  </si>
  <si>
    <t>BOHR20161121001</t>
  </si>
  <si>
    <t xml:space="preserve"> 
A Croatian company for marketing communications and multimedia production offers interactive visualizations services which can be used for training, virtual tours, simulations, education etc. The company offers their services through outsourcing, services agreements or subcontracting.</t>
  </si>
  <si>
    <t xml:space="preserve"> BOFR20161108001</t>
  </si>
  <si>
    <t>Prywatne francuskie laboratorium specjalizuje się w zarządzaniu i ponownym wykorzystaniu surowców rolnych i morskich. Laboratorium oferuje rozwiązania skrojone na miarę dla zawodowców zajmujących się zarządzaniem odpadkami lub chcącym rozwinąć innowacyjne produkty lub składniki z produktów ubocznych. Prywatne laboratorium oferuje zaplecze naukowe na zasadach umowy o świadczenie usług.</t>
  </si>
  <si>
    <t xml:space="preserve"> 
A French private laboratory is specialised in management and reuse of agrifood and marine resources. The lab is offering tailor-made solutions to professionals facing troubles in the management of waste or willing to develop innovative products or ingredients from by-products. The private lab offers scientific skills under services agreements</t>
  </si>
  <si>
    <t>BORU20170112002</t>
  </si>
  <si>
    <t>BORO20161122001</t>
  </si>
  <si>
    <t xml:space="preserve">Pełna entuzjazmu, młoda rumuńska firma z północnej Transylwanii, działająca w sektorze IT &amp; C, ma do zaoferowania system kontrolowania procesu produkcji Andon dla maszyn i operatorów. System działa w czasie rzeczywistym i posiada unikalne zdolności rejestrowania odchyleń oraz automatycznego gromadzenia danych, wraz z dostarczaniem danych surowych do systemów ERP. Firma poszukuje dystrybutorów lub przedstawicieli handlowych  specjalizujących się w sprzedaży aplikacji, w szczególności do producentów.  Pod uwagę brana jest również współpraca w ramach umowy o świadczenie usług. </t>
  </si>
  <si>
    <t>Enthusiastic start-up from Northern Transylvania, Romania, operating in the field of IT&amp;C, is offering an andon system, that is real time production monitoring system for machines and operators. The system provides unique capabilities for escalating anomalies and automatic data gathering, together with providing raw data to ERP systems.The company is looking for distributors or agents, specialized in selling software applications especially to manufacturers.A service agreement is also envisaged.</t>
  </si>
  <si>
    <t>BOMK20160926003</t>
  </si>
  <si>
    <t>This Macedonian company produces and offers chocolate products, flips, snacks, biscuits, cream spreads, breakfast cereals, ketchup, mayonnaise, powder for instant beverage with vitamins, soups, dressing, spices, puddings, whipped foam and creams, bonbons, etc.
The company  is looking for new European partners in the framework of distribution services agreements (food importers, retailers, wholesalers, distributors) or commercial agency agreements (agents).</t>
  </si>
  <si>
    <t>04/01/2017</t>
  </si>
  <si>
    <t>BOES20161026001</t>
  </si>
  <si>
    <t xml:space="preserve">Firma, z siedzibą w Navarra (północna Hiszpania) zajmuje się projektowaniem, rozwojem, produkcją i montażem mebli laboratoryjnych i sprzętu technicznego.
Firma poszukuje międzynarodowych dystrybutorów lub przedstawicieli handlowych w celu wejścia ze swoimi produktami na nowe rynki. </t>
  </si>
  <si>
    <t xml:space="preserve"> 
The company, located in Navarra (Northern Spain) is engaged in the design, development, manufacturing and assembly of laboratory furniture and technical equipment.
The company is looking for international distributors or commercial agents under commercial agency or distribution services agreements, aiming to access into new markets.</t>
  </si>
  <si>
    <t>05/01/2017</t>
  </si>
  <si>
    <t>BOES20160720001</t>
  </si>
  <si>
    <t xml:space="preserve">Hiszpańska firma - lider w produkcji mrożonych potraw (produkty typu "5th range" gotowe do spożycia), poszukuje dystrybutorów lub przedstawicieli handlowych w celu pozyskania nowych rynków zbytu w Europie. Dzienna produkcja to ponad 120 000 potraw na bazie makaronu, ryżu, warzyw, mięsa i ryb. Firma jest także w stanie zaoferować dania na zamówienie w oparciu o wysoko standaryzowane procesy przemysłowe. </t>
  </si>
  <si>
    <t xml:space="preserve">A Spanish company, leader in deep-frozen dishes production (5th range products), is looking for distributors or commercial agents to access to new markets in Europe. The daily production capacity is over 120,000 meals per day based on pasta, rice, vegetables, meat and fish and is also capable of offering custom-made dishes under highly standardized industrial processes. </t>
  </si>
  <si>
    <t>05/01/2018</t>
  </si>
  <si>
    <t>BOBG20161128001</t>
  </si>
  <si>
    <t>Bułgarska firma zajmująca się produkcją i handlem  wiórami i odpadami drewnianymi, pelletem i drewnem opałowym, poszukuje dystrybutorów zainteresowanych zakupem tych produktów i ich sprzedażą na zagraniczne rynki. Firma posiada własny transport i jest gotowa realizować indywidualne zamówienia.</t>
  </si>
  <si>
    <t xml:space="preserve">Bulgarian company is specialized in production and trade with wood chips, pellets and firewood. In order to increase its market position, this SME is looking for distributors interested to purchase their production and willing to sell it on the foreign market. The company has own transportation and is able to fulfil individual orders.  </t>
  </si>
  <si>
    <t>BOBE20160831001</t>
  </si>
  <si>
    <t xml:space="preserve">Belgijska firma działająca w dziedzinie rozwiązań grzewczych na podczerwień stosowanych wewnątrz i na zewnątrz, do użytku domowego, jak i do celów przemysłowych, poszukuje dystrybutorów w Europie dla wszystkich swoich rozwiązań na podczerwień, w szczególności dla: Inteligentnego ogrzewania na podczerwień i świecących luster/paneli grzewczych.  </t>
  </si>
  <si>
    <t>The Belgian company is working in the field of infrared heating solutions for indoor &amp; outdoor purposes, both for commercial and domestic use. 
They are looking for distributors in Europe for all their infrared heating solutions, and specifically for the Smart Infrared Heating &amp; lighting mirror heater.</t>
  </si>
  <si>
    <t>BOHU20151124001</t>
  </si>
  <si>
    <t xml:space="preserve">Węgierska firma specjalizująca się w produkcji i sprzedaży medycznych (chirurgicznych i dentystycznych) ręcznych narzędzi stosowanych u ludzi i zwierząt, poszukuje agentów i dystrybutorów na całym świecie. Firma chciałaby również nawiązać współpracę z partnerami ODM (Original Design Manufacturer), gotowymi podjąć się wspólnej produkcji w ramach umowy produkcji. </t>
  </si>
  <si>
    <t>A Hungarian company specialised in manufacturing and selling of medical -surgical and dental- hand instruments for human and animal, is looking for agents and distributors all over the world. The company is also looking for ODM - Original Design Manufacturers - to produce goods together in the frame of a manufacturing agreement.</t>
  </si>
  <si>
    <t>01/02/2018</t>
  </si>
  <si>
    <t>BOUK20161205002</t>
  </si>
  <si>
    <t xml:space="preserve">Brytyjska firma powstała z małej hurtowni jest obecnie jednym z najbardziej rozpoznawalnych i znaczących dostawców mleka na rynku krajowym. Firma opracowała, unikatowe w Wielkiej Brytanii,   innowacyjne saszetki/torebki z porcją mleka UHT. Firma poszukuje partnerów w celu wprowadzenia swojego produktu na inne rynki europejskie. </t>
  </si>
  <si>
    <t>Established as small wholesaler, this UK based supplier is now recognized in the UK as the most important independent milk supplier. 
Company has now developed  innovative UHT individual milk portion sachets, the first of its kind on the UK market. This successful UK supplier of fresh food and produce is now looking to expand the reach of their innovative dairy product to markets in European countries.</t>
  </si>
  <si>
    <t>BOBG20151126001</t>
  </si>
  <si>
    <t xml:space="preserve">Bułgarska firma specjalizująca się w badaniach biotechnologicznych, rozwijaniu i produkcji wszelkich naturalnych preparatów ziołowych, chcąc sprzedawać swoje produkty na rynkach Europy, Azji i USA, poszukuje dystrybutorów. Oferowane produkty bazujące na bułgarskim olejku różanym i wyciągu ze śluzu ślimaka są produkowane z wykorzystaniem  innowacyjnych technologii, które gwarantują pożądane efekty zdrowotne i wysoką jakość. </t>
  </si>
  <si>
    <t xml:space="preserve">Bulgarian company specialized in biotechnical research, development and production of all-natural herbal remedies wants to conclude distribution services agreement in order to sell its products on new local markets, preferably Europe, Asia and USA. The products (based on Bulgarian rose oil and Snail slime extract) are manufactured under innovative technologies guaranteeing their healthy effect and quality. </t>
  </si>
  <si>
    <t>03/01/2017</t>
  </si>
  <si>
    <t>BOUK20161128002</t>
  </si>
  <si>
    <t xml:space="preserve">Ta brytyjska firma specjalizująca się w usługach z zakresu techniki dźwięku "voice over" ma na swoim koncie udział w wielu międzynarodowych projektach,  obejmujących różne firmy i różne dziedziny. Firma oferuje zindywidualizowane usługi voice over, począwszy od filmów korporacyjnych, informacyjnych i promocyjnych, po prezentacje na żywo z rozdania nagród. Firma poszukuje do współpracy w ramach umowy o świadczenie usług, zagranicznych agencji specjalizujących się w marketingu cyfrowym, pracujących dla uznanych mediów. </t>
  </si>
  <si>
    <t>This UK based voice over business, has been involved in a myriad of international voice over projects, spanning multiple businesses and focus areas. The company is offering a flexible tailored, voice over service that spans across corporate videos, information videos, live awards presentations and promotional videos. The company is seeking overseas digital marketing agencies working in high-end media for a services agreement.</t>
  </si>
  <si>
    <t>BORO20161229001</t>
  </si>
  <si>
    <t xml:space="preserve">Rumuńska firma gromadzi, przetwarza i sprzedaje różnego typu i różnej jakości surowce wtórne: złom żelaza i metali nieżelaznych oraz papier. 
Przetwarzane w firmie surowce są ponownie wykorzystywane w gospodarce. Firma chciałaby zaoferować przetworzone produkty producentom z sektora przemysłu w ramach umowy podwykonawstwa. </t>
  </si>
  <si>
    <t>The Romanian company collects, recycles and sells different qualities and types of  recycled materials: ferrous and non-ferrous  scrap metals, and paper. 
They return in the economy secondary raw materials processed in their centers. The company offers recycled materials to industrial manufacturers through subcontracting.</t>
  </si>
  <si>
    <t>BOAT20161130002</t>
  </si>
  <si>
    <t xml:space="preserve">Austriacka firma opracowała pierwszą aplikację do ubezpieczania koni za pośrednictwem telefonów komórkowych. Wszystkie informacje dotyczące konia mogą być zapisane w tej aplikacji. Obecnie firma rozwija narzędzie, które dodatkowo umożliwi zakupy online. Do współpracy poszukiwane są zagraniczne  firmy prowadzące sklepy internetowe z wyposażeniem dla koni. Firma chciałaby zająć się promocją takich sklepów i przyjąć rolę partnera dystrybucyjnego. Dzięki aplikacji użytkownicy mogą kupić wszystkie dostępne akcesoria dla koni. Oferowana forma współpracy: umowa dystrybucji. </t>
  </si>
  <si>
    <t>An Austrian company developed the first app to insure horses via mobile phones. All information of the horse can be saved on the app. Currently the company develops a tool to add online shopping possibilities. Therefore the company is looking for companies that run online shops with horse equipment. They will promote the online shops and act as distribution partner for the owners of online shops. Users can buy everything regarding horse accessories via the app.Distribution agreements are sought.</t>
  </si>
  <si>
    <t>BOES20161014001</t>
  </si>
  <si>
    <t xml:space="preserve">Średnia firma, położona w północnej Hiszpanii, posiada ponad 50-letnie doświadczenie w projektowaniu i produkcji wzorów odlewniczych,  modeli z włókna szklanego i prototypów do zastosowań przemysłowych. Posiadając certyfikat ISO9001, wykwalifikowany zespół, nowoczesne oprogramowanie i sprzęt, firma jest w stanie sprostać oczekiwaniom najbardziej wymagających klientów. Firma poszukuje partnerów w Europie i krajach Afryki Północnej z doświadczeniem w w/w branży, do współpracy w ramach umowy produkcji. </t>
  </si>
  <si>
    <t>Spanish medium-sized company, located in northern Spain, has more than 50 years experience in designing and manufacturing patterns for foundry and fiberglass models and prototypes for industrial applications. ISO9001 certified, with a skilled team and state of the art software and equipment, the company can fulfil the most demanding customer requirements. The company looks for partners in Europe and North African countries knowing the above mentioned sectors, to reach manufacturing agreements.</t>
  </si>
  <si>
    <t>BOSI20161219001</t>
  </si>
  <si>
    <t xml:space="preserve">Słoweński firma zajmująca się produkcją alkoholi, likierów, syropów owocowych i win aromatyzowanych, poszukuje dystrybutorów. </t>
  </si>
  <si>
    <t xml:space="preserve">Slovenian company engaged in production of spirits, liqueres, fruit syrups and aromatized wines is looking for distributors to distribute their products in foreign countries. </t>
  </si>
  <si>
    <t>BOSE20161130002</t>
  </si>
  <si>
    <t xml:space="preserve">Szwedzka firma opracowała unikalną, przyjazną środowisku, linię jednorazowych produktów barierowych (nieprzepuszczalnych) dla służby zdrowia i sektora turystyki (krótkie pobyty), mających na celu zwiększenie higieny i bezpieczeństwa pacjentów, zapobieganie zakażeniu bakteriami i zakażeniu płynów, zabezpieczenie łóżek i poduszek, przy zmniejszeniu potrzeby prania. Oferowane produkty są łatwe w obsłudze. Firma poszukuje  przedstawicieli handlowych i dystrybutorów w Europie. </t>
  </si>
  <si>
    <t>A Swedish SME has developed a unique environmental friendly range of disposable barrier products for healthcare and tourism industry (short term accommodation) with the aim of increased hygiene and patient safety. Preventing contamination of bacteria and liquids, simplified handling, protection of beds and pillows and reducing need of laundry. 
The SME would like to find agents and resellers in Europe with established business network for distribution/agent agreement.</t>
  </si>
  <si>
    <t>BOSG20161220002</t>
  </si>
  <si>
    <t xml:space="preserve">Producent z Singapuru specjalizuje się w  przewodach, montażu okablowania, elektrotechnice oraz realizacji projektów pod klucz dla przemysłu półprzewodników. Firma chciałaby nawiązać współpracę z dystrybutorami w zakresie okablowania i montażu szafy sterowniczej w Grecji i we Włoszech. Oferowana forma współpracy: umowa dystrybucji i umowa produkcji. </t>
  </si>
  <si>
    <t>The Singapore company manufactures and is specialized in cable harness, cable assembly, electrical engineering and turnkey project for semiconductor industry and is interested to appoint distributors for wire harnessing and control box assembly in Greece and Italy. The company is looking for distributor services and manufacturing services agreement.</t>
  </si>
  <si>
    <t>BOIT20161117003</t>
  </si>
  <si>
    <t>Włoska firma specjalizująca się w przetwórstwie  świeżych i mrożonych ryb śródziemnomorskich, poszukuje przedstawicieli handlowych i dystrybutorów, w celu rozszerzenia swojej działalności w Europie. Firma działa głównie na rynku hurtowym ryb, oferując usługę pakowania i transportu dla wszystkich swoich produktów.</t>
  </si>
  <si>
    <t xml:space="preserve">An Italian company specialised in the processing of Mediterranean fresh and frozen fish is looking for agents and distributors in order to expand its activity in Europe. It operates mainly in the wholesale fish market offering a service of packaging and transport for all its products. </t>
  </si>
  <si>
    <t>BOGR20161122001</t>
  </si>
  <si>
    <t xml:space="preserve">Grecki producent aluminiowych drzwi i okien,  oferujący szeroką gamę produktów (różne parametry techniczne, różne style), nadających się do wewnętrznych i zewnętrznych rozwiązań w małej i dużej skali, poszukuje dystrybutorów. </t>
  </si>
  <si>
    <t>A Greek company produces aluminum doors and windows. The company offers a wide range of products, regarding technical features and styles, suitable for indoor and outdoor solutions in small and large scale. Distributors are sought in all countries.</t>
  </si>
  <si>
    <t>BOUK20161220002</t>
  </si>
  <si>
    <t xml:space="preserve">Brytyjska firma - twórca zindywidualizowanych  systemów audio, wideo i systemów danych ( sprzęt i oprogramowanie) dla sektora bezpieczeństwa (w tym policja i służby ratunkowe), poszukuje partnerów do współpracy w ramach umowy dystrybucji lub umowy licencyjnej. </t>
  </si>
  <si>
    <t xml:space="preserve">A UK based company which creates bespoke audio video and data systems (both hardware and software) for the security industries, including police and emergency services are looking for a distribution services agreement or license agreement with organisations. </t>
  </si>
  <si>
    <t>13/01/2018</t>
  </si>
  <si>
    <t>BORS20161215001</t>
  </si>
  <si>
    <t>Serbska firma prawnicza specjalizuje się w prawie handlowym, windykacji i likwidacji szkód. Firma oferuje kompleksowe usługi prawnicze na podstawie umowy o świadczenie usług dla firm zainteresowanych wejściem na rynek serbski.</t>
  </si>
  <si>
    <t xml:space="preserve">A Serbian law company is specialised in the areas of commercial law, debt collection and damages. The company offers complete law services under services agreement for companies interested to enter the Serbian market. </t>
  </si>
  <si>
    <t>BOUK20161130002</t>
  </si>
  <si>
    <t>Brytyjska firma konsultingowa, pracująca w branży inżynierskiej i projektowej od 1999 roku, oferuje swoje profesjonalne usługi, począwszy od rozwijania innowacyjnych pomysłów, po wypracowanie konkretnych danych niezbędnych dla procesu produkcji. Firma wykorzystuje szereg technologii do projektowania (SolidWorks) i prototypowania (stereolitografia, selektywne spiekanie laserowe,  komputerowe sterowanie numeryczne maszyn/obrabiarek, odlewanie próżniowe). Firma jest zainteresowana współpracą w ramach umowy o świadczenie usług z producentami oraz innymi firmami z różnych sektorów, zaangażowanymi w opracowywanie nowych produktów.</t>
  </si>
  <si>
    <t>A UK design and engineering development consultancy working in the field since 1999 offers its professional services for developing innovative ideas through to production ready data. It employs a range of technologies for design (SolidWork) and prototyping (Stereolithography, Selective laser Sintering, Computer Numeric Control machining, vacuum castings). The company offers services agreement to manufacturers and entrepreneurs of various industries who develop new products.</t>
  </si>
  <si>
    <t>BOTR20160602003</t>
  </si>
  <si>
    <t xml:space="preserve">Turecka firma specjalizująca się w produkcji sprężarek, poszukuje dystrybutorów i agentów posiadających ugruntowane kontakty ze sprzedawcami detalicznymi i hurtowymi na rynkach UE. Firma produkuje wyroby przemysłowe, takie jak:  sprężarki tłokowe, sprężarki śrubowe i turbosprężarki, odznaczające się wysokimi standardami jakości. Produkty te dostarczane są do lokalnych i krajowych łańcuchów dostaw. Dodatkowo spełniają one normy obowiązujące na rynku tureckim, europejskim i rosyjskim. </t>
  </si>
  <si>
    <t xml:space="preserve">A Turkish company specialised in manufacturing of compressors is looking for distributors and agents which have good relations with retailers and wholesalers through all European markets. The company produces widely industrial products such as piston compressors, screw air compressors and turbo compressors with high quality standards and delivers to the local and national supply chains. The products provide all Turkish, European and Russian standards. </t>
  </si>
  <si>
    <t>BOES20160721003</t>
  </si>
  <si>
    <t xml:space="preserve">Hiszpańska firma specjalizuje się w projektowaniu, produkcji i sprzedaży parków rozrywki. Firma zaangażowana jest w budowę dużych parków rozrywki, które oferują ponad 200 różnych aktywności wraz z małymi modułami, funkcjonujących oddzielnie gier i zabaw do danej aktywności. Projekty są również przystosowane do użycia wewnątrz budynków. Firma poszukuje partnerów do współpracy w ramach umowy przedstawicielstwa lub umowy dystrybucji. Potencjalni partnerzy mogą liczyć na doradztwo techniczne i handlowe, szkolenia personelu i kursy wspinaczkowe. </t>
  </si>
  <si>
    <t>The Spanish company designs, manufactures and offers recreation and adventure parks.They build large amusement parks with over 200 activities and small modules of detachable games for events. Designs can be adapted for indoor venues and materials needed to assemble the adventure circuits. They also offer technical and commercial advice, staff training and high rope courses. Commercial agency or distribution services are searched.</t>
  </si>
  <si>
    <t xml:space="preserve"> BODE20161110001</t>
  </si>
  <si>
    <t xml:space="preserve">Niemiecka firma opracowała specjalny rodzaj uszczelek pierścieniowych falistych, które składają się z pofałdowanej, stalowej blachy odpornej na korozję. Uszczelki zwykle stosuje się z dwustronnymi warstwami miękkiego materiału, np.  grafitu ekspandowanego lub niespiekanego teflonu PTFE.  Oferowane uszczelnienia mogą być dostosowywane do indywidualnych, przedstawionych przez klienta,  parametrów. Firma poszukuje partnerów z sektora  rurociągów, kotłów lub budowy instalacji. Oferowana forma współpracy: umowa dystrybucji. </t>
  </si>
  <si>
    <t>A German company has developed a special type of corrugated ring seals that consists of waved, corrosion-resistant stainless steel sheets applied with mostly double-sided soft-material layers, like expanded graphite or unsintered PTFE. The seals can be adapted to individual specifications of the clients related to their geometry or dimension. The company seeks for partners in the fields of pipeline, boiler or plant construction to enter new markets and conclude distribution services agreements.</t>
  </si>
  <si>
    <t>BOFR20160802001</t>
  </si>
  <si>
    <t>The application developed by a French e-commerce service provider allows B2C sellers to put on sale and manage easily via a single platform their products (high amount of references) sold on several online marketplaces (Amazon, ebay, etc.). 
The SME looks for web marketing agencies or agencies specialized in e-commerce delegation to distribute the application to companies selling their goods through e-commerce platforms.</t>
  </si>
  <si>
    <t>BOTR20160905001</t>
  </si>
  <si>
    <t>Turecka firma specjalizująca się w soczewkach optycznych do podczerwieni (IR) poszukuje partnerów przemysłowych, którzy potrzebują soczewek IR do swoich zastosowań. Przewidziana forma współpracy: umowa handlowa lub produkcyjna.</t>
  </si>
  <si>
    <t>A Turkish company specialized in infrared optical lenses is looking for commercial or manufacturing agreements with industrial partners which are in need of infrared lenses in their applications.</t>
  </si>
  <si>
    <t>BOES20151221001</t>
  </si>
  <si>
    <t>BOPT20160506001</t>
  </si>
  <si>
    <t>Portugalska firma działająca w obszarze automatyki przemysłowej od 2004r. oferuje swoje usługi na bazie umowy produkcyjnej. Oferuje nie tylko produkt, ale całościowe rozwiązanie w zakresie automatyzacji. Firma opracowuje i produkuje rozwiązania automatyki i robotyki dla innych przemysłów.</t>
  </si>
  <si>
    <t>Portuguese company operating in the industrial automation field since 2004 offers its services through a manufacturing agreement. They offer not only a product but the overall automation solution. The company develops and produces automation and robotized solutions for other industries.</t>
  </si>
  <si>
    <t>BOUK20160921005</t>
  </si>
  <si>
    <t>BONL20161129001</t>
  </si>
  <si>
    <t>The Dutch company has created a unique healthy wine experience in the form of a wine gum. The Dutch SME focuses on the luxury market,  high-end retail,  exclusive hotels and resorts, top class restaurants, fashion stores and luxury departments. The company is looking for distributors or agents and is in the position to negotiate various kinds of distribution services agreements and agency agreements.</t>
  </si>
  <si>
    <t>BODE20161202001</t>
  </si>
  <si>
    <t>Niemiecki dostawca materiałów inżynieryjnych, specjalnych i technicznych włóknin, oferuje rozwój produktów i wiedzę techniczną potencjalnym partnerom w ramach umów produkcyjnej i podwykonawstwa. Firma  otrzymała zaawansowany materiał, który daje wiele korzyści dla różnych zastosowań, łącząc naturalne włókno lnu z technologią natryskową produkcji włóknin (Spun-Lace).</t>
  </si>
  <si>
    <t>A German solution provider for engineered fabrics, specialty and technical nonwovens is offering product development and technical expertise to potential partners under manufacturing and subcontracting agreements. The company has combined the natural flax fibre and the spunlaced nonwoven technology to provide an advanced material which offers a great deal of advantages for various applications.</t>
  </si>
  <si>
    <t>BORO20161115001</t>
  </si>
  <si>
    <t>Rumuńska firma z doświadczeniem we współpracy z klientami zagranicznymi (Wielka Brytania, Stany Zjednoczone) oferuje usługi opracowywania aplikacji Web potencjalnym partnerom na bazie umowy usług podwykonawstwa.</t>
  </si>
  <si>
    <t>A Romanian company with experience of working with UK, US and Romanian clients offers web applications development services to potential partners, based on subcontracting services agreement.</t>
  </si>
  <si>
    <t>BOUK20161110001</t>
  </si>
  <si>
    <t>A UK-based centre of printing expertise offers technical support, test facilities &amp; research solutions for printing/coating material &amp; process innovation. They have an association with a leading UK University &amp; experience in the use of printing technologies to enable the manufacture of low carbon technologies &amp; building integrated devices such as photovoltaic &amp; sensor electrodes. They seek reciprocal production &amp; services agreements with organisations developing functional materials.</t>
  </si>
  <si>
    <t>BODE20161125001</t>
  </si>
  <si>
    <t>Niemieckie MSP opracowało schładzacz butelek ze zintegrowanymi akumulatorami litowo-jonowymi (Li-Ion), który może chłodzić każdy rodzaj butelki o standardowym wymiarze (wino, szampan, soft drinki, woda itp.) do 6 godzin i jest przenośny do stołu lub na zewnątrz. Schładzacz jest zbudowany ze stali nierdzewnej, działa cicho i nie wymaga przewodu. Firma poszukuje partnera z doświadczeniem w sektorze gastronomii, który wprowadzi produkt na nowe rynki w oparciu o umowę dystrybucji.</t>
  </si>
  <si>
    <t>A German SME has developed a bottle cooler with integrated rechargeable Lithium-ion (Li-ion) batteries which can cool any kind of bottles in standard size (wine, champagne, soft drinks, water, etc.) for up to 6 hours and which is portable to tables or outdoor. The cooler is for cordless usage, it is noiseless and the design is in stainless steel. The company is looking for a partner with experience in the gastronomy sector who will bring the product to new markets under a distribution agreement.</t>
  </si>
  <si>
    <t>BOFR20151210002</t>
  </si>
  <si>
    <t>A French company has developped a loyalty platform dedicated to retailers. This all-in-one platform enables them to boost their marketing by increasing client loyalty and knowledge, finding new clients, improving visibility and interacting with customers. The company is now looking for distributors in Europe wishing to commercialize the platform directly to their clients.</t>
  </si>
  <si>
    <t>BOSI20160930002</t>
  </si>
  <si>
    <t>Innowacyjna firma ze Słowenii zamierza rozszerzyć swoje usługi na rynki międzynarodowe poprzez agentów mogących prezentować jej informatyczny system zarządzania energią i inne usługi w tej dziedzinie.</t>
  </si>
  <si>
    <t xml:space="preserve">An innovative company from Slovenia is looking to expand their services to international markets through agents able to present their energy management information system and other services in the field of energy management and efficiency. </t>
  </si>
  <si>
    <t>BOBE20161123001</t>
  </si>
  <si>
    <t>Belgijski producent elastycznego i wydajnego systemu magazynowania poszukuje dystrybutorów z branży wyposażenia magazynów z kontaktami w przemyśle i fabrykach.</t>
  </si>
  <si>
    <t>A Belgian manufacturer of a flexible, efficient storage system seeks distributors in the field of warehouse equipment with established contacts in industry and factories.</t>
  </si>
  <si>
    <t>BOFI20170109001</t>
  </si>
  <si>
    <t>Fińska firma opracowująca i produkująca wysokiej jakości produkty do pielęgnacji i stylizacji włosów poszukuje dystrybutorów do sprzedaży jej produktów na całym świecie.</t>
  </si>
  <si>
    <t>A company developing and manufacturing high quality haircare and hair styling products in Finland is looking for distributors to represent and resell their products worldwide.</t>
  </si>
  <si>
    <t>BOES20161129002</t>
  </si>
  <si>
    <t>Hiszpańska firma posiadająca patent na wymienne akumulatory do pojazdów elektrycznych poszukuje licencjobiorców wśród fabryk samochodowych zajmujących się produkcją tego typu pojazdów.</t>
  </si>
  <si>
    <t>Spanish company owner of an interchangeable battery system patent for electric vehicles is looking for license agreements with car factories interested to incorporate it and commercialize the electric vehicles.</t>
  </si>
  <si>
    <t>BOIT20161209001</t>
  </si>
  <si>
    <t>Duża włoska firma z regionu Emilia-Romagna produkująca organiczne i konwencjonalne soki owocowe i produkty warzywne, poszukuje zagranicznych dystrybutorów do rozwoju swojej sieci sprzedaży. Firma posiada wiele certyfikatów, ma zróżnicowane zdolności produkcyjne i jej już dostawcą ważnych włoskich klientów w obrębie całego kraju.</t>
  </si>
  <si>
    <t xml:space="preserve">A large Italian company based in the Emilia-Romagna region, active in the production of both organic and conventional fruit juices and vegetable products is looking for distributors in foreign countries in order to expand its distribution network.
The company holds many certifications, has a large diversified production capacity and already supplies important Italian customers, widespread on the whole national territory. </t>
  </si>
  <si>
    <t>BOHU20160808001</t>
  </si>
  <si>
    <t>Węgierski producent oferuje zdolności wykonawcze w zakresie wyrobów ze stali węglowej. Firma oferuje cięcie profili w centrach CNC, montaż, spawanie, skrawanie i malowanie. Firma poszukuje głównie, ale nie wyłącznie, partnerów z  przemysłu ciężkiego. Formy współpracy to umowa zlecenia, produkcyjna lub podwykonawstwa.</t>
  </si>
  <si>
    <t>Hungarian subcontract manufacturer offers its capacity for high tensile carbon steel fabrications.  Its activities include CNC profile cutting, assembly, welding, machining and painting. They are looking for industrial partners mainly, but not exclusively, from heavy industry. Sought form of partnership can be outsourcing or manufacturing agreement or subcontracting.</t>
  </si>
  <si>
    <t>BOUK20161108004</t>
  </si>
  <si>
    <t>Brytyjskie MŚP projektuje nowe pojazdy dla potrzeb transportu miejskiego. Nowo zaprojektowane skutery są łatwe w obsłudze, bardziej stabilne od skuterów tradycyjnych i lekkie. Firma poszukuje dystrybutorów w Stanach Zjednoczonych, Holandii i Niemczech oraz innych  rynkach o potencjale wzrostu.</t>
  </si>
  <si>
    <t xml:space="preserve">This UK SME designs novel commuter vehicles to meet the needs of urban transportation. Their new design scooters are easy to ride, more stable than conventional scooters and are light weight.
The company is looking for distributors to help access the US, Netherlands, Germany and other potential growth markets. </t>
  </si>
  <si>
    <t>BORO20160707002</t>
  </si>
  <si>
    <t>Firma powstała w 1992r. w mieście Craiova, z całkowicie  prywatnego kapitału, i jest najważniejszym producentem standardowych i składanych podpór do klimatyzatorów w Rumunii. Produkty są obecnie sprzedawane w 12 krajach, w tym w Europie, Australii i Kanadzie. Firma poszukuje nowych partnerów do współpracy w ramach umowy handlowej.</t>
  </si>
  <si>
    <t>The company was set up in 1992 in Craiova, with fully private capital and it is the most important producer of air conditioning standard and folding brackets in Romania. Their products are now being sold in 12 countries, including Europe, Australia and Canada. The company is currently looking to extend its marketplace and is open to new partnership worldwide upon a commercial agreement.</t>
  </si>
  <si>
    <t>BOFR20160727002</t>
  </si>
  <si>
    <t>Francuski ośrodek przemysłu kreatywnego i cyfrowego oferuje usługi doradcze dla firm, od start-up-ów do dużych przedsiębiorstw, wspierające rozwój idei biznesowych do zadań komercyjnych i wejście na rynek francuski. Ośrodek oferuje dostosowaną do potrzeb klienta współpracę na bazie umowy usługowej, pomagającą przejść cała drogę od realizacji pomysłu do międzynarodowej komercjalizacji.</t>
  </si>
  <si>
    <t>French creative and digital industry hub offers to support businesses, from start-ups to big companies, in developing their business ideas into commercial ventures and accessing the French market. The hub offers a tailor-made cooperation under a services agreement to help companies through the whole journey from concept realisation to international commercialisation.</t>
  </si>
  <si>
    <t>BOES20160802002</t>
  </si>
  <si>
    <t xml:space="preserve">Hiszpańska firma jest mikro destylarnią produkującą w całkowicie rzemieślniczy sposób dżin i wódkę. Firma chce wejść na rynki zagraniczne i poszukuje importerów i/lub dystrybutorów na świecie, ale z preferencją Europy, do zawarcia umowy usług dystrybucyjnych.  </t>
  </si>
  <si>
    <t xml:space="preserve">The Spanish company is a micro-distillery that produces, in a completely handcrafted manner, gin and vodka. Today the company is willing to expand its business abroad and therefore is looking for importers and/or distributors worldwide, but preferably in Europe, in order to reach a reliable distribution agreement. </t>
  </si>
  <si>
    <t>18/01/2018</t>
  </si>
  <si>
    <t>BRFR20160414001</t>
  </si>
  <si>
    <t>Francuski producent odzieży damskiej szuka producenta ekologicznych skarpet damskich i rajstop z lycry. Firma chce zawrzeć umowę produkcyjną na małe serie produktu.</t>
  </si>
  <si>
    <t>A French company created in 2003, which provides women's clothes and accessories, is searching for a supplier able to produce women’s organic socks in small series, and lycra tights. It wants to sign a manufacturing agreement with suppliers from Bulgaria, Romania or Poland.</t>
  </si>
  <si>
    <t>BRAT20161206001</t>
  </si>
  <si>
    <t>Austriacka firma specjalizująca się w wytwórniach biogazu, szuka partnera z branży budowlanej, który pomoże w budowie wytwórni w swoim kraju. Współpraca na zasadzie umowy usługowej.</t>
  </si>
  <si>
    <t>Austrian specialist for biogas plants is looking for reliable local partners in the construction sector to support setting up plants in their respective countries under services agreement.</t>
  </si>
  <si>
    <t>BRUK20170110001</t>
  </si>
  <si>
    <t>Wiodąca firma brytyjska zajmuje się projektowaniem, produkcją, dostarczaniem i instalacją systemów blokujących dla pojazdów (np. automatyczne bramy wjazdowe, elektrohydrauliczne blokady drogowe, wysuwane słupki, zapory, szlabany drogowe). Firma szuka partnerów do produkcji/podwykonawstwa z możliwościami  wytwarzania i składania i pracy z wysokiej jakości materiałami włączając stale miękkie.</t>
  </si>
  <si>
    <t>A leading UK company involved in the design, manufacture, supply and installation of vehicle blocking systems (e.g. crash-rated automated vehicle gates, electro-hydraulic road blockers, electro-hydraulic rising bollards and electro-hydraulic rising arm barriers) is seeking quality manufacturing partners / subcontractors from Central and Eastern Europe with fabrication and part-assembly capabilities for work with high quality materials including mild steels to recognised European standards.</t>
  </si>
  <si>
    <t>BRUK20161222001</t>
  </si>
  <si>
    <t>Brytyjska firma zaprojektowała pokrowiec podróżny dla psów 2 w 1, który można szybko zmienić w wygodne łóżko dla psa. Firma szuka firmy produkcyjnej w celu zawarcia długoterminowej umowy produkcyjnej na wyżej wymieniony produkt.</t>
  </si>
  <si>
    <t>This newly established UK company of specialist pet products has developed a 2-in-1 travel holdall with pockets which converts into a cosy dog bed within seconds. The company is looking for experienced manufacturers in Europe for long-term manufacturing agreements to produce their current product line and develop new products to expand their range.</t>
  </si>
  <si>
    <t>BRRU20161114001</t>
  </si>
  <si>
    <t>Rosyjska firma zajmująca się produkcją i dystrybucją produktów metalowych szuka producenta i dostawcy narzędzi tnących i sprzętu do obróbki mechanicznej i oferuje współpracę w formie umowy dystrybucyjnej.</t>
  </si>
  <si>
    <t>The Russian company specializes in manufacture and distribution of metal products, is looking for manufacturers and suppliers of cutting tools and metalworking equipment abroad for cooperation in the framework of the distribution services agreement.</t>
  </si>
  <si>
    <t>BRRO20161205001</t>
  </si>
  <si>
    <t>Rumuńska firma jest jednym z wiodących importerów i dystrybutorów z branży drzewnej, rolniczej, budowlanej. Firma posiada rozbudowana sieć dealerów w całym kraju i oferuje umowę dystrybucyjną lub agencyjną producentom materiałów eksploatacyjnych z branży drzewnej.</t>
  </si>
  <si>
    <t xml:space="preserve">The company is one of the most relevant players on the Romanian market of equipments used in forestry, landscaping, agriculture, urban services and constructions, by importing and distributing accessories and consumables for forestry, making dealership in almost all the regions of the country.The company benefits from a strong network including professionals.The Romanian company is looking for partners for a long term cooperation based on Agent/Distribution services agreement </t>
  </si>
  <si>
    <t>BRDK20170118001</t>
  </si>
  <si>
    <t>Duńska firma sprzedająca części do budowy karoserii ciężarówek szuka poddostawcy metalowych części i konstrukcji stalowych, ze stali nierdzewnej i aluminium w ramach umowy outsourcingowej.</t>
  </si>
  <si>
    <t>A Danish company selling various parts for truck body builders is looking for a sub-supplier of metal parts and constructions made of steel, stainless steel and aluminium under an outsourcing agreement.</t>
  </si>
  <si>
    <t>BRGR20161205001</t>
  </si>
  <si>
    <t>Grecka firma obsługuje centra okulistyczne, w szczególności  zaopatrza gabinety badań i chce zawrzeć umowę agencyjna bądź umowę dystrybucyjną z producentami i dostawcami sprzętu oftalmologicznego.</t>
  </si>
  <si>
    <t xml:space="preserve">A Greek SME serves ophthalmological centers, especially to cover the needs of ophthalmic examination rooms. The company seeks commercial or distribution services agreement with companies manufacturing and supplying competitive ophthalmological systems to the Greek market. </t>
  </si>
  <si>
    <t>BRUK20170112002</t>
  </si>
  <si>
    <t>Brytyjski dystrybutor i przedsiębiorca pilnie szuka producenta lub hurtowni z tkaninami i akcesoriami do produkcji bielizny. Produkty będą dostarczane europejskiemu projektantowi jako część nowego projektu produkcji i sprzedaży bielizny. Firma oferuje umowę produkcyjną.</t>
  </si>
  <si>
    <t xml:space="preserve">A UK based distributor and entrepreneur is urgently seeking a manufacturer or wholesaler of clothing materials and accessories that are used in the manufacture of lingerie. The products sought would be supplied to a European designer as part of a new joint project for the production and sale of lingerie, via a manufacturing agreement.  </t>
  </si>
  <si>
    <t>BRUK20161213001</t>
  </si>
  <si>
    <t>Brytyjska firma z ponad 25- letnim doświadczeniem, jest jednym z największych dystrybutorów części dla łodzi długich na 20 -40 metrów, poszukuje nowych dostawców. Firma oferuje swoje usługi dystrybucji mechanicznych części dla firm, które rozważają wyłączną dystrybucję w UK i/lub pozwolą firmie stosować ich własną markę.</t>
  </si>
  <si>
    <t>A UK company established over 25 years and one of the largest stockists of parts and spares for boats between 20 and 40 meters long is looking for new suppliers. They are offering to be a distributor of mechanical parts to companies that would consider offering exclusive UK distribution and/or permit the company to apply their own brand.</t>
  </si>
  <si>
    <t>BRUK20160915001</t>
  </si>
  <si>
    <t>Firma z południowo-wschodniej części Wielkiej Brytanii oferuje szeroki zakres innowacyjnych, opatentowanych produktów zapobiegających powodziom w celu ochrony różnego typu budynków (mieszkalne, handlowe i rządowe). Gama produktów zawiera nowe zakrojone na szeroką skalę technologie, które wymagają prac inżynieryjnych, które firma opracuje samodzielnie i dostarcza partnerom na całym świecie. Jako , że firma nie wykonuje samodzielnie instalacji, poszukuje partnerów z Europy, którzy będą odpowiedzialni  za instalację.</t>
  </si>
  <si>
    <t>A company based in the South East of the United Kingdom offers a broad range of innovative, patented flood protection products to protect all property types, (residential, retail, commercial and government). The product range includes large scale technologies that require civil works partners, which they have developed themselves and supply from partners around the world. As they do not do the installations themselves, they are looking for partners throughout Europe who can.</t>
  </si>
  <si>
    <t>BRRO20170101001</t>
  </si>
  <si>
    <t>Rumuński producent polipropylenowych i polietylenowych toreb i  worków typu big bag  poszukuje producentów surowców. Poszukiwany rodzaj współpracy to umowa produkcyjna.</t>
  </si>
  <si>
    <t>A Romanian  manufacturer  of polypropylene  and polyethylene  bags and Big Bags  is looking for producers of raw materials. The type of cooperation sought is a manufacturing agreement.</t>
  </si>
  <si>
    <t>BRPE20161212001</t>
  </si>
  <si>
    <t>Peruwiańska firma z ponad 15-letnim doświadczeniem w sektorze biznesowym i doradztwie związanym w zarządzaniu  jest zainteresowana  reprezentowaniem innych firm lub innowacyjnych firm konsultingowych chętnych do zaistnienia na rynku peruwiańskim. Firma jest dodatkowo zainteresowana dodaniem nowych usług do swojego port folio. Poszukiwany rodzaj współpracy to umowa agencyjna.</t>
  </si>
  <si>
    <t>A peruvian company with more than 15 years of experience, dedicated to Business and other management consultancy activities, is interested in representing other companies or innovative consultancy companies willing to access to the peruvian market. This company is also interested in adding new services to its porfolio. Therefore the peruvian company is interested in reaching  commercial agency agreements.</t>
  </si>
  <si>
    <t>BRFR20170123001</t>
  </si>
  <si>
    <t>Francuski producent produktów budowlanych do obróbki drewna, środków grzybiczych, pokryć dachowych,  produktów czyszczących poszukuje możliwości współpracy w oparciu o umowę przejęcia z producentem pokryć, farb budowlanych, domieszek do betonu,  produktów do obróbki drewna lub innych z obszaru chemii budowlanej. Firma powinna być zlokalizowana w Unii Europejskiej, preferowane kraje to Belgia, Holandia, Niemcy, Włochy lub Hiszpania.</t>
  </si>
  <si>
    <t xml:space="preserve">A French manufacturer of building treatment products, as timber treatment, fungical agents, roofing, floor and wall strippers, cleaning products… for the professional market, is looking for an acquisition agreement with a manufacturer of coatings, building painting, concrete admixtures, timber treatment or any other area of building chemistry.The company should be located in the European Union and preferably in Belgium, Netherlands, Germany, Italy or Spain. </t>
  </si>
  <si>
    <t>BRRU20170112001</t>
  </si>
  <si>
    <t>Rosyjski producent farb do powierzchni metalowych poszukuje dostawców surowców z krajów Unii Europejskiej i krajów członkowskich sieci EEN. Poszukiwany rodzaj współpracy to umowa produkcyjna.</t>
  </si>
  <si>
    <t>Russian producer of paints for metal surfaces is looking for raw material providers from the EU and EEN countries under manufacturing agreement.</t>
  </si>
  <si>
    <t>BRRO20161205003</t>
  </si>
  <si>
    <t>Rumuńska firma farmaceutyczna zaangażowana w dostarczanie wyrobów medycznych, produktów leczniczych i para farmaceutycznych oraz środków dezynfekcyjnych poszukuje partnerów z Europy, którzy chcieliby sprzedawać swoje produkty w Rumunii.</t>
  </si>
  <si>
    <t>A Romanian pharmaceutical warehouse involved in providing healthcare, medicine, para-pharmaceutical products and disinfectants is looking for partners from Europe who want to sell their products in Romania.</t>
  </si>
  <si>
    <t>BRSE20170103001</t>
  </si>
  <si>
    <t>Szwedzka firma specjalizująca się w produkcji szczotki i mioteł pilnie poszukuje nowego dostawcy. Firma poszukuje przedsiębiorstwa przemysłu drzewnego, który może dostarczać drewniane kije i głowice do szczotek/mioteł w różnych rozmiarach w oparciu o umowę produkcyjną.</t>
  </si>
  <si>
    <t>A Swedish company specialised in manufacturing brushes and brooms is urgently looking for a new supplier. They are searching for a woodworking company that can supply wooden sticks and heads for brooms/brushes in different sizes under a manufacturing agreement.</t>
  </si>
  <si>
    <t>BRHU20161129001</t>
  </si>
  <si>
    <t>Węgierska firma, działająca obszarze handlu żywnością, poszukuje dostawców kandyzowanego ananasa i próżniowo pakowanego sera. Firma oferuje współpracę w oparciu o umowę dystrybucyjną.</t>
  </si>
  <si>
    <t>A Hungarian company, active in the field of food trading, is searching for suppliers of canned pineapple and vacuum-packed cheese. The company offers to act as a distributor.</t>
  </si>
  <si>
    <t>BRNL20161209001</t>
  </si>
  <si>
    <t>Holenderskie MŚP stworzyło żelki oparte na ekstrakcie z wina dla ekskluzywnego rynku słodyczy. Firma jest zainteresowana kontaktami z potencjalnymi partnerami, którzy mogą produkować małe partie (20-400 kilogramów) wysokiej klasy żelki. Firma duńska jest zainteresowana zawarciem współpracy w oparciu o umowę produkcyjną.</t>
  </si>
  <si>
    <t>The Dutch SME has developed a wine gum based on genuine wine-extracts for the  exclusive confectionery  market. They are interested in contacts with potential partners that can manufacturer small batches ( 20 – 400 kilograms) of high class wine gums. The Dutch company is in the position to negotiate different kinds of manufacturing agreements.</t>
  </si>
  <si>
    <t>BRGR20161114002</t>
  </si>
  <si>
    <t>Greckie przedsiębiorstwo produkuje i przetwarza żywność m.in. szparagi, kiwi, oliwę z oliwek, oliwki, a także śródziemnomorskie rośliny strączkowe. Firma poszukuje firm produkujących nawozy i specjalizujących się w ww. roślinach/owocach z uwagi na specyficzne warunki jakich potrzebują, w celu dostarczania ich w oparciu o długotrwałą umowę o podwykonawstwo.</t>
  </si>
  <si>
    <t xml:space="preserve">Greek cooperative company is producing and processing food and fruits products such as asparagus, kiwis, olive oil, olives as well as Mediterranean legumes and is searching for companies producing fertilizers to supply them under a long-term subcontracting agreement. The company is looking for fertilizer industries or companies with specialization in kiwis, asparagus and olives production due to the specific conditions those products have in their production. </t>
  </si>
  <si>
    <t>BRRU20170124001</t>
  </si>
  <si>
    <t>Rosyjska firma zaangażowana w usługi transportowe towarów jest zainteresowana przejęciem polskiej lub słoweńskiej firmy transportowej w oparciu o umowę przejęcia.</t>
  </si>
  <si>
    <t>A Russian company engaged in cargo transport services is interested in acquiring a Polish or Slovenian transportation company under acquisition agreement.</t>
  </si>
  <si>
    <t>BOHU20161006005</t>
  </si>
  <si>
    <t>Węgierski producent anten telekomunikacyjnych oferuje wysokiej jakości możliwości produkcyjne dla przetwarzania kabli koncentrycznych maszyną Schleuniger, tłoczenia blach (5-10-25-40 t maszyny), toczenia CNC maszyną OKUMA GENOS L250/L200-M, nitowania maszynami Baltic Radial i Bräcker Radial oraz precyzyjny montaż.  Poszukiwane formy współpracy to: umowa produkcyjna lub umowa o podwykonawstwo.</t>
  </si>
  <si>
    <t>Hungarian manufacturer of telecommunication antennas offers high quality production capacities for coaxial cable processing with Schleuniger machine, metal pressing (5-10-25-40 t machines), CNC turning with OKUMA GENOS L250/L200-M machine, riveting with Baltic Radial and Bräcker Radial machines and precision assembling. Form of cooperation: manufacturing agreement or subcontracting.</t>
  </si>
  <si>
    <t>BOJO20160927001</t>
  </si>
  <si>
    <t>Jordańska firma produkuje wyroby spożywcze, specjalizuje się w produktach piekarniczych i oferuje różnego rodzaju świeży chleb, pieczone ciasta, wyroby ciastkarskie. Firma poszukuje pośredników handlowych (dystrybutorów/agentów/reprezentantów) w celu dystrybucji lub franczyzy orientalnych produktów do krajów UE (biorąc pod uwagę ich obecność na rynku holenderskim i hiszpańskim. Rynki, na których działa obecnie firma to USA, Zjednoczone Emiraty Arabskie i Katar.</t>
  </si>
  <si>
    <t>Jordanian company manufactures food products specialized in bakeries and serves various types of fresh bread, baked cakes, pastries, and pies. The company is looking for trade intermediaries (distributors/agents/representatives) to distribute or franchise oriental products to the EU taking into consideration that the products exist in Netherlands and Spain markets. In addition, the company already has markets in USA, UAE and Qatar.</t>
  </si>
  <si>
    <t>BONL20161004002</t>
  </si>
  <si>
    <t xml:space="preserve">Ta duńska firma oferuje doradztwo w celu zmniejszenia poziomych i pionowych wibracji o niskiej częstotliwości w konstrukcjach prowadzących do osłabienia. Używając najnowszych odkryć naukowych i sprawdzonych rozwiązań czasowych, proponowana jest modyfikacja konstrukcji lub tłumika wibracji. Firma oferuje  umowę o podwykonawstwo. </t>
  </si>
  <si>
    <t>This Dutch company offers its expertise to reduce low frequency horizontal and vertical vibrations in structures leading to fatigue.  Using the latest scientific results and time-tested solutions, a modification of the structure or a vibrational damper is proposed.The company is offering a subcontracting agreement.The company is especially interested in finding new markets and application areas for its products.</t>
  </si>
  <si>
    <t xml:space="preserve">Brytyjska firma informatyczna z 5-letnim doświadczeniem, opracowała platformę cyfrową dla projektowania wnętrz i projektów architektonicznych. Firma poszukuje  możliwości współpracy z doświadczonym partnerem biznesowym w celu integracji produktu w oparciu o umowę licencyjną. </t>
  </si>
  <si>
    <t>A UK digital arts and software company, with 5 years experience, has developed a digital arts platform for interior design and architectural projects.The company is looking to cooperate with an experienced business partner to integrate their product under a license agreement.</t>
  </si>
  <si>
    <t>BONL20161209001</t>
  </si>
  <si>
    <t>Holenderski producent i twórca innowacyjnych i unikalnych elementów samoczyszczących filtrów i systemów filtracyjnych do produkcji czystej wodę, które chronią przed zakażeniem bakteriami chorobotwórczymi, nawiąże współpracę w oparciu o umowy dystrybucyjne lub handlowe umowy agencyjne z partnerami, którzy posiadają wiedze w obszarze uzdatniania wody. Filtr mechanicznie usuwa zanieczyszczenia stałe, bakterie (np. bakterie i wirusy Legionella) bez stosowania środków chemicznych.</t>
  </si>
  <si>
    <t>The Dutch company is a manufacturer and developer of innovative and unique self-cleaning filter elements and filter systems to produce bacteria free water. The filters provide protection against infection from pathogenic bacteria. The filter mechanically removes suspended solids, bacteria, like the legionella bacterium and viruses, without the use of chemicals. The company is offering a
distribution services agreement or commercial agency agreement to partners with water treatment expertise.</t>
  </si>
  <si>
    <t>BOGR20161103001</t>
  </si>
  <si>
    <t>Grecka firma, zajmująca się dostarczaniem przetworów mięsnych restauracjom, sieciom fast food, specjalistom w zakresie żywienia, sieciom cateringowym oraz rynkowi mięsnemu, poszukuje dystrybutorów na swoje
produkty w Europie. Firma posiada ugruntowaną pozycję na rynku greckim i obecnie planuje rozpocząć działalność na rynkach europejskich. Poszukuje partnera w celu podpisania długoterminowych umów na usługi dystrybucyjne.</t>
  </si>
  <si>
    <t>Greek company that is supplying food chains, restaurants, fast food restaurants, catering
professionals and meat markets with processed meat products is looking for distributors for their
products in Europe. The company is well established in the Greek market and now is trying to make
the first steps in entering the European market also. In order to do this, the company is looking for a
partner company to sign a long-term distribution services agreement.</t>
  </si>
  <si>
    <t>BOIT20160830003</t>
  </si>
  <si>
    <t>Włoska firma, z siedzibą na Sycylii, produkuje leki homeopatyczne, leki ziołowe, suplementy diety, kosmetyki, probiotyki i wyroby medyczne zgodnie z zasadami dobrej praktyki wytwarzania (GMP). Firma wyposażona jest w laboratorium badawczo-rozwojowe poświęcone tworzeniu nowych preparatów i ciągłemu doskonaleniu technik farmaceutycznych. Firma poszukuje dystrybutorów i agentów, zainteresowanych promowaniem produkcji.</t>
  </si>
  <si>
    <t>AItalian company, located in Sicily, produces homeopathic medicines, herbal remedies, dietary
supplements, probiotics, cosmetics and medical devices in compliance with good manufacturing
practice (GMP). The company is equipped with a laboratory for research and development dedicated
to the creation of new formulations and to the continuous improvement of pharmaceutical
techniques. The company looks for distributors and agents interested in promoting the production.</t>
  </si>
  <si>
    <t>BOBE20160712001</t>
  </si>
  <si>
    <t>Belgijska firma produkuje drobne produkty stolarskie oraz wysokiej jakości ręcznie wykonane szafy. Firma posiada najnowsze urządzenia technologiczne w celu uzyskiwania końcowego produktu, dostosowanego do potrzeb klientów. Produkty dedykowane są jako wyposażenie dla biur, punktów informacyjnych, salonów, sklepów meblarskich, kawiarni, restauracji oraz hoteli, apartamentów itp. Firma poszukuje dystrybutorów i przedstawicieli handlowych.</t>
  </si>
  <si>
    <t>The Belgian company is manufacturing fine woodworking and high quality custom handmade cabinet
working finishings. The company has the latest technology machines to have a final handmade wood
product customized with the needs of the clients and application: business office, information desks,
showrooms, furnishing store, coffee shops, restaurants, hotels, villas, luxury appartments,
penthouses. It is looking for distributors and commercial agents.</t>
  </si>
  <si>
    <t>BOPL20161107001</t>
  </si>
  <si>
    <t>X</t>
  </si>
  <si>
    <t>A marketing enterprise from Poland is offering a wide range of advertising services: graphic design, video production, 3D graphics, photography, printing. The enterprise has its own printing facilities, so the services are carried out without delay and at competitive prices. The company can quickly respond to clients’ requests with tailored approach. The company is interested in cooperation based on one of the following: manufacturing, reciprocal production, or services agreement.</t>
  </si>
  <si>
    <t>BOIT20161013002</t>
  </si>
  <si>
    <t>Włoska firma, posiadająca ponad dwudziestoletnie doświadczenie (w tym na rynkach zagranicznych), specjalizuje się w produkcji mebli wysokiej jakości. W celu rozwijania nowych linii produktów do "strefy nocnej" poszukuje nowych partnerów zagranicznych: sprzedawców, agentów, architektów i biur projektowych  w ramach usług dystrybucyjnych, handlowych, umów agencyjnych i umów dotyczących usług.</t>
  </si>
  <si>
    <t>The Italian company has over twenty years of experience and is specialized in the manufacturing of furniture. The products are high-quality ones. The company has already a lot of experience in foreign markets. Because the company is developing new lines for the night zone, they are searching for new foreign partners: retailers, agents, architecture and design studio, for distribution services agreements, commercial agency agreements and services agreements.</t>
  </si>
  <si>
    <t>BORU20160824001</t>
  </si>
  <si>
    <t>Rosyjska firma z regionu Uljanowsk to szybko rozwijająca się marka systemu GLONASS (Rosyjski Globalny System Nawigacyjny) i modułów GPS do monitorowania nieruchomych i ruchomych obiektów. Oferuje: urządzenia osobiste, moduły do pojazdów z antenami wewnętrznymi; moduły pojazdów zdolnych do czytania lokalnej sieci sterującej (CAN) dane autobusowe, mogące służyć do monitorowania stylu jazdy oraz kompaktowych radiolatarni z wewnętrznym akumulatorem. Firma zainteresowana jest znalezieniem partnerów w ramach umów na usługi dystrybucyjne.</t>
  </si>
  <si>
    <t>The Russian company from Ulyanovsk region is a fast-growing brand of GLONASS and GPS trackers for monitoring immobile and movable objects. The company offers: personal devices; vehicle trackers with internal antennas; vehicle trackers capable of reading controller area network (CAN) bus data that can be used for driving style monitoring; compact beacons with a powerful internal battery. The SME is interested to find partners in the framework of distribution services agreements.</t>
  </si>
  <si>
    <t>BOPL20161130001</t>
  </si>
  <si>
    <t>x</t>
  </si>
  <si>
    <t>A leading pasta producer from Poland is offering their products to distributors working for retailers or partners looking for producers of pasta to be sold under their brands. Distribution services or manufacturing agreement is considered. Production process complies with the ISO 9001:2008 and HACCP (Hazard analysis and critical control points) requirements.</t>
  </si>
  <si>
    <t>BOTR20161107002</t>
  </si>
  <si>
    <t>Turecka firma specjalizująca się w produkcji narzędzi i strzykawek z tworzyw sztucznych przeznaczonych dla przemysłu motoryzacyjnego (listwy zewnętrzne, wykończenia wnętrz, ogrzewanie, wentylacja, klimatyzacja pod maską oraz elementów silnika) poszukuje agencji handlowych, zajmujących się dostarczaniem podobnego asortymentu do przemysłu motoryzacyjnego.</t>
  </si>
  <si>
    <t>Turkish company is specialized in tool manufacturing and plastic injections for the automotive industry such as exterior trims, interior trims, heating, ventilation, air conditioning, under-hood and engine components. The Turkish company is looking for commercial agencies that are already supplying to automotive industry.</t>
  </si>
  <si>
    <t>BOBE20161124001</t>
  </si>
  <si>
    <t>A Belgian company is looking for subcontracting agreements with companies within the automotive, aeronautics, defence or metalworking sectors. The company is specialized in stamping and joining of sheet metal parts for these sectors.</t>
  </si>
  <si>
    <t>BOFR20170105001</t>
  </si>
  <si>
    <t>French manufacturer and distributor company in continuous growth is looking to expand its activities abroad for its respiratory products. The respiratory division is composed of high-end qualitative products for the oxygen therapy (O2 concentrators, monitoring systems, oximeters..) and for the respiratory orthopaedics (innovative devices for the restoration of pulmonary functions and pulmonary trainings). The company is looking for distributors.</t>
  </si>
  <si>
    <t>BOES20161125001</t>
  </si>
  <si>
    <t>Hiszpańska firma zajmująca się precyzyjną obróbką metali poszukuje międzynarodowych możliwości subkontraktowych w zakresie przestrzeni powietrznej, aeronautyki, obrony, elektroniki i energii. Firma wykonuje usługi używając najnowszego oprzyrządowania, aby spełnić oczekiwania partnerów.</t>
  </si>
  <si>
    <t>A Spanish metal precision machining company is looking for international subcontracting
opportunities in the fields of aerospace, aeronautics, defence, electronics and energy. The company
carries out the machining process using the last manufacturing equipment in order to perfectly meet
the partners requirements</t>
  </si>
  <si>
    <t>BOSK20161114001</t>
  </si>
  <si>
    <t>Slovak manufacturing company specialized in supply and installation of steel structures and locksmith products from stainless steel is looking for EU partners interested in joint venture, outsourcing or subcontracting agreement.</t>
  </si>
  <si>
    <t>BOGR20161125001</t>
  </si>
  <si>
    <t>Grecka firma z siedzibą na Krecie, specjalizuje się w produkcji, handlu i eksporcie kreteńskich kulinariów, produktów spożywczych takich jak oliwa extra virgin, ocet balsamiczny, miód, zioła, batonów i sucharków sezamowych. Poszukuje dystrybutorów i agentów.</t>
  </si>
  <si>
    <t>Greek company, located on Crete island, specialized in production, trade and exports of Cretan culinary and agrofood goods such as extra virgin olive oil, balsamic vinegar, honey, herbs, sesame bars and rusks is seeking for distributors and agents.</t>
  </si>
  <si>
    <t>BOBG20160826002</t>
  </si>
  <si>
    <t>A Bulgarian company, specialized in development and manufacturing of furniture and interior solutions for public spaces, chain stores, fashion boutiques, hypermarkets, hotels and entertainment venues, is looking for new partners from Russia, Germany, France and other European countries. It seeks opportunities for conclusion of distribution or subcontracting agreements.</t>
  </si>
  <si>
    <t>BOUK20161011004</t>
  </si>
  <si>
    <t>Specjalistyczna firma techniczno-inżynierska i likwidacyjna z Wielkiej Brytanii oferuje swoje usługi następującym rynkom i sektorom: petro-chemiczny, chemiczny, rafineryjny, ciężki przemysł, spożywczy (w tym napoje), produkcja przemysłowa, nuklearna i farmaceutyczna, oraz w zakresie usług komunalnych takich jak energia, woda, gaz i telekomy. Firma specjalizuje się w usuwaniu starych, niepotrzebnych aktywów przemysłowych.</t>
  </si>
  <si>
    <t>A specialist technical engineering and decommissioning company based in the UK is offering its services to the following markets and sectors; petro-chemical, chemical, refinery, heavy industrial, food and beverage, industrial manufacturing, nuclear and pharmaceutical, life sciences and utility services such as power, water, gas and telecoms. The company specialises in the safe removal of aging, obsolete, and redundant industrial assets.</t>
  </si>
  <si>
    <t>BOUK20170123001</t>
  </si>
  <si>
    <t>Firma założona w Wielkiej Brytanii zajmuje się produkcją posadzek w systemie blokowania, wykonanych z PCV pochodzącego w 100% z recyklingu. Firma, posiadająca wiele certyfikacji, poszukuje partnerów w celu nawiązania współpracy o umowę dystrybucyjną lub umowę agencyjną.</t>
  </si>
  <si>
    <t>Established UK company manufacturing interlocking floor tiling from 100% recyclable PVC (polyvinyl chloride) that holds a number of recognised certifications is seeking partners with whom to form either distribution services agreements or commercial agency agreements</t>
  </si>
  <si>
    <t>BOIT20161109006</t>
  </si>
  <si>
    <t>Włoska firma produkująca wysokiej jakości tekstylia, poszukuje partnerów do dystrybucji. Firma produkuje wysokiej jakości produkty w belach (na metry) oraz produkty gotowe do wystroju wnętrz (łazienki, łóżka, kuchnia itd.,) oraz płótno.</t>
  </si>
  <si>
    <t>A small Italian high quality textile manufacturing firm is searching for partners under distribution services agreements. The company manufactures high quality products in rolls and finished products for home interiors (bathroom, bed, kitchen, etc) and linen clothing.</t>
  </si>
  <si>
    <t>BOBG20161031003</t>
  </si>
  <si>
    <t>Bulgarian experience design and technology agency helps global brands through their digital transformation path and ensures competitive advantage. Based in Sofia, London and New York their 70 strong global team work at the intersection of experience design, brand marketing and software engineering. The company is interested in finding new partners for commercial agency, services or joint venture agreement.</t>
  </si>
  <si>
    <t>BORU20160909002</t>
  </si>
  <si>
    <t>The Russian company is specializing in production of dietary supplements from a trepang (Japanese holothuria) with addition of a chitosan and calcium alginate is looking for partners abroad to sign distribution services agreement.</t>
  </si>
  <si>
    <t>BORO20160822001</t>
  </si>
  <si>
    <t>Located in Romania, the company delivers custom software solutions to companies ranging from small start-ups to well-known global brands, using teams with strong technical expertise and a collaborative attitude. The organisation has a proven track record in designing, developing and testing web, mobile, desktop, cloud and embedded applications for sectors ranging from automotive to travel, healthcare and Internet of Things. They seek partners for software development projects and outsourcing.</t>
  </si>
  <si>
    <t>BOBR20170110001</t>
  </si>
  <si>
    <t>Brazylijski producent specjalizuje się w projektowaniu i produkcji wysokiej jakości mebli biznesowych, takich jak stoły i krzesła. Zamierza sprzedawać swoje produkty za granicę i szuka partnerów w celu ustanowienia umów dystrybucyjnych i / lub przedstawicieli handlowych.</t>
  </si>
  <si>
    <t>A Brazilian manufacturer specialized in designing and producing high quality business furniture such as tables and chairs is looking to sell its products abroad and is looking for partners in order to establish distribution and/or commercial agency agreements.</t>
  </si>
  <si>
    <t>BOHU20170106002</t>
  </si>
  <si>
    <t xml:space="preserve">A Hungarian SME is dealing with manufacturing and distributing a machine making luminous road sign what can be painted to the basic signs like halfway line. It is looking for distribution services agreement and would particularly like to find partners who are able to sell this equipment, and provide the required technical support, installation and service. </t>
  </si>
  <si>
    <t>BOIL20161222001</t>
  </si>
  <si>
    <t>Izraelska firma, która opracowuje, produkuje i eksportuje luksusowe produkty kosmetyczne do  skóry, ciała, włosów na bazie minerałów z Morza Martwego poszukuje potencjalnych partnerów na całym świecie w ramach umowy o świadczenie usług dystrybucji.</t>
  </si>
  <si>
    <t xml:space="preserve"> 
An Israeli company which develops, manufactures and exports luxury skin, body and hair care products based on minerals from the Dead Sea is looking for potential partners worldwide under a distribution services agreement. </t>
  </si>
  <si>
    <t>BOLV20150812002</t>
  </si>
  <si>
    <t>Łotewski MSP specjalizuje się w projektowaniu i montażu reklamy wizualnej, a także oferuje rozwiązania wizualne i techniczne, poszukuje współpracy z partnerami zagranicznymi w formie umowy o świadczenie usług lub outsourcingu.</t>
  </si>
  <si>
    <t>Latvian SME specialised in the development and installation of visual advertising as well as offers visual and technical solutions is looking for cooperation with foreign partners in the form of a service agreement or outsourcing.</t>
  </si>
  <si>
    <t xml:space="preserve"> BOIE20161108001</t>
  </si>
  <si>
    <t>A long established precision engineering company in Ireland has developed an extensive range of jetter nozzles for use in industrial drain cleaning and would like to develop a commercial agency or manufacturing  agreement with manufacturers and distributors of parts to the drain and sewer cleaning sectors. Following a significant investment in new technology they are well placed to offer customers products of the highest quality, at realistic rates and with a quick turnaround service.</t>
  </si>
  <si>
    <t>BONL20161115001</t>
  </si>
  <si>
    <t>Holenderska firma specjalizująca się w technologii skraplania gazu wskutek odparowania z zbiorników gazu ziemnego poszukuje partnerów. Firma produkuje skraplacze przeznaczone w mikroskali ponownego skraplania ciekłego gazu ziemnego. Firma poszukuje partnerów na rynku morskim, którzy chcą integrować systemy skraplania metanu z ofertą systemową dla użytkownika końcowego. Współpraca jest oferowana w ramach handlowych umów agencyjnych lub dystrybucyjnych umów o usługach.</t>
  </si>
  <si>
    <t>Dutch company specialised in liquefaction technologies for boil-off gas from liquid natural gas tanks is looking for partners. The company is producing liquefiers designed for micro scale re-liquefaction of liquid natural gas. The company is seeking partners in the maritime market that want to integrate the methane re-liquefaction systems in their total system offer to the final user. Cooperation is offered in the framework of commercial agency agreements or distribution services agreements.</t>
  </si>
  <si>
    <t>BOHU20160808007</t>
  </si>
  <si>
    <t>Węgierska firma jest innowacyjnym, decydującym aktorem na rynku w dziedzinie produktów związanych ze zdrowiem zwierząt, takich jak farmaceutyki, odżywiania, leków. Poszukują detalistów, hurtowników i dystrybutorów za granicą, aby sprzedawać swoje produkty za pośrednictwem. Formą współpracy może być umowa o świadczenie usług dystrybucji.</t>
  </si>
  <si>
    <t xml:space="preserve">The Hungarian company is an innovative, decisive actor in the field of animal health related products, such as pharmaceuticals, nutrition, drugs. They are looking for retailers, wholesalers and distributors abroad to sell their products through the intermediary. The form of cooperation can be a distribution service agreement. </t>
  </si>
  <si>
    <t xml:space="preserve">BOHU20160808004 </t>
  </si>
  <si>
    <t>Węgierska firma oferuje pełen zakres usług produkcyjnych do umieszczania urządzeń do montażu powierzchniowego (SMD) i przez elementy otworów (THT). Usługi firmy, które mogą być interesujące dla firm medycznych, przemysłowych, elektrycznych i teleinformatycznych, oferowane są do partnerów w formie umowy produkcyjnej.</t>
  </si>
  <si>
    <t xml:space="preserve">The Hungarian company provides a full range of production services for the placement of surface mounted devices (SMD) and through the hole (THT) type components. The services of the company, which can be interesting for medical, industrial, electrical and ICT companies, are offered to partners in the form of a manufacturing agreement. </t>
  </si>
  <si>
    <t>BOBG20151110001</t>
  </si>
  <si>
    <t>Bułgarska firma specjalizująca się w produkcji szerokiego asortymentu środków piorących poszukuje międzynarodowych dystrybutorów lub przedstawicieli handlowych w Europie, Azji i USA.</t>
  </si>
  <si>
    <t xml:space="preserve">A Bulgarian company specialised in production of a huge variety of laundry detergent products is looking for international distributors or commercial agents in Europe, Asia and USA. </t>
  </si>
  <si>
    <t xml:space="preserve">  BOBG20161121001</t>
  </si>
  <si>
    <t>Bułgarski MŚP działający w dziedzinie rozwiązań przeciwpożarowych i bezpieczeństwa pożarowego oferuje usługi inżynieryjne i zintegrowane rozwiązania projektowe. MŚP posiada doświadczenie w projektowaniu, instalacji i konserwacji innych systemów bezpieczeństwa pożarniczego i może określić i wdrożyć środki w celu zapobiegania od ognia i innych zagrożeń. Firma poszukuje partnerów w UE zainteresowanych zawieraniem umów usługowych.</t>
  </si>
  <si>
    <t>A Bulgarian SME working in the field of fire fighting and fire safety solutions offers engineering services and integrated solutions design. This SME's expertise is to design, install and maintain of fire fighting and other safety systems and can identify and implement measures to prevent from fire and other threats. The company is looking for partners in EU interested in conclusion of services agreements.</t>
  </si>
  <si>
    <t>BOHU20160808008</t>
  </si>
  <si>
    <t>Węgierski producent plastikowych płyt, rur, profili i blach poszukuje hurtowni za granicą. Firma produkuje kilka rodzajów wyrobów z tworzyw sztucznych, które są wykorzystywane w budownictwie, energetyce i przemyśle. Formą poszukiwanego partnerstwa jest umowa dotycząca usług dystrybucyjnych.</t>
  </si>
  <si>
    <t>Hungarian manufacturer of plastic plates, tubes, profiles and sheets is looking for wholesalers abroad. The company produces several types of plastic products which are used in the construction, energy and industrial sector. Sought form of partnership is distribution services agreement.</t>
  </si>
  <si>
    <t>BORO20161227001</t>
  </si>
  <si>
    <t xml:space="preserve">  
The Romanian ICT company provides versatile solutions that combine both software and hardware technology with the aim to change the way people manage and interact with private areas. Their innovative IoT device is perfect for those searching for modern ways to provide secured access. The cooperation envisaged with potential partners, like business building and co-working spaces managers, landlords, parking spaces coordinators and providers of ICT solutions, is commercial agency agreement.</t>
  </si>
  <si>
    <t xml:space="preserve">  BOES20160207001</t>
  </si>
  <si>
    <t>Hiszpański producent i projektant falistych rurowych wymienników ciepła poszukuje umów dystrybucyjnych z usługami pomocy technicznej i współpracy technicznej z firmami inżynierii procesowej  żywności i napojów, które mogą być zainteresowane włączeniem rozwiązań do swoich projektów.</t>
  </si>
  <si>
    <t>A Spanish manufacturer and designer of corrugated tubular heat exchangers is looking for distribution agreements with technical assistance services and technical cooperation to food and beverage process engineering companies, who may be interested in incorporating its solutions to their turnkey projects.</t>
  </si>
  <si>
    <t>BOUK20170120005</t>
  </si>
  <si>
    <t>Firma posiadająca bogate  doświadczenie w doradztwie w UK oferuje swoje usługi dla firm produkcyjnych z Europy i nie tylko, które chcą wejść na rynek brytyjski. Oferuje wsparcie w wielu różnych działaniach, w tym ustanawiając sieci dystrybucyjne lub pełny brytyjski dział sprzedaży. Przewiduje długoterminową współpracę poprzez umowy o świadczenie usług.</t>
  </si>
  <si>
    <t>A highly experienced UK consultancy offers its services to manufacturing companies from Europe and beyond who wish to enter the UK market.  It can offer support across a range of activities including establishing distribution networks or a full UK sales department.  Long-term cooperation through a services agreement is envisaged.</t>
  </si>
  <si>
    <t>BOUK20161222001</t>
  </si>
  <si>
    <t xml:space="preserve"> Brytyjskie MŚP specjalizujące się w projektowaniu i produkcji odzieży i akcesoriów do sztuk walki poszukuje partnerów do dalszego rozwoju międzynarodowego profilu marki i związanych z tym możliwości marketingowych.
Poszukiwani są długoterminowi partnerzy, którzy byliby w stanie dodać wartość do ich szybko rozwijającej się marki. Partnerzy międzynarodowi poszukiwani są do zawarcia umów dystrybucyjnych lub handlowych.</t>
  </si>
  <si>
    <t>A UK based SME specialising in the design and manufacture of martial arts clothing and accessories seeks partners to further develop the international profile of the brand and associated marketing opportunities.
They are looking for long-term partners that would be able to add value to their rapidly developing brand. International partners are sought under distribution or commercial agency agreements.</t>
  </si>
  <si>
    <t>BOLT20161223001</t>
  </si>
  <si>
    <t>Firma z Litwy, specjalizująca się w usługach tłumaczeniowych, oferuje pełną gamę usług najwyższej jakości dla firm zagranicznych na podstawie umowy o świadczenie usług.</t>
  </si>
  <si>
    <t>A company from Lithuania, specialized in translation services, is offering its full range of top-quality services to foreign companies under the services agreement.</t>
  </si>
  <si>
    <t>BORU20170113001</t>
  </si>
  <si>
    <t>Rosyjska firma specjalizująca się w produkcji metalowych butli gazowych, mobilnych transporterów paliwa poszukuje partnerów w celu zawarcia umowy o świadczenie usług dystrybucyjnych.</t>
  </si>
  <si>
    <t>The Russian company's specializing in production of metal gas cylinders, mobile fuel transporters is looking for partners to conclude distribution services agreement.</t>
  </si>
  <si>
    <t>BOGR20161118003</t>
  </si>
  <si>
    <t>Niewielki browar z Krety, specjalizujący się w produkcji i dystrybucji doskonale wykonanych piw, oferuje swoje produkty. Spółka zamierza rozszerzyć swoją działalność za granicą. Firma poszukuje europejskich partnerów handlowych (agentów, dystrybutorów, hurtowników) do zawarcia umowy pośrednictwa handlowego i o świadczenie usług dystrybucyjnych.</t>
  </si>
  <si>
    <t>A small Cretan brewery, specialized in the production and distribution of excellent crafted beers, is offering their beer products. The company is aiming to expand its business activities abroad. They are looking for European business partners (agents, distributors, wholesalers) to conclude commercial agency agreement and distribution services agreement.</t>
  </si>
  <si>
    <t>Aplikacja opracowana przez francuskiego dostawcę usług e-commerce pozwala sprzedawcom B2C umieszczać na sprzedaż i  łatwo zarządzać za pomocą jednej platformy produkty (z dużą ilością odwołań) sprzedawane na wielu rynkach internetowych (Amazon, eBay, itd.).
MSP szuka agencji marketingu internetowego lub agencji wyspecjalizowanej w przekazywaniu e-commerce do dystrybucji aplikacji do firm sprzedających swoje towary za pośrednictwem platformy e-commerce.</t>
  </si>
  <si>
    <t xml:space="preserve">  BOTR20160905001</t>
  </si>
  <si>
    <t>Turecka firma specjalizująca się w soczewkach optycznych na podczerwień poszukuje handlowych lub produkcyjnych umów z partnerami przemysłowymi, którzy potrzebują soczewek na podczerwień.</t>
  </si>
  <si>
    <t>Hiszpańska firma specjalizująca się w bezprzewodowych sieciach czujnikowych (WSN) dla inteligentnych miast poszukuje integratorów systemów oraz agencji inżynieryjnych i konsultacyjnych w celu zawarcia długoterminowych umów o świadczenie usług dystrybucyjnych. Ponadto, firma oferuje również swoje usługi w formie podwykonawstwa.</t>
  </si>
  <si>
    <t xml:space="preserve">  
A Spanish company specialised in Wireless Sensor Networks (WSN) for Smart Cities is looking for system integrators and engineering and consultant agencies to establish long-term distribution services agreements. Furthermore, the enterprise is also looking to offer its services in the form of subcontracting. </t>
  </si>
  <si>
    <t>A UK company specialising in the supply of pharmacy packaging (bags, bottles, labels etc.) and medical dispensers (soaps, hand gels etc.) are offering their products to distributors in Europe. The company is established as a key supplier to the UK healthcare sector and are now looking to expand into other European markets.</t>
  </si>
  <si>
    <t>BOTR20161123001</t>
  </si>
  <si>
    <t>Turecka firma specjalizująca się w produkcji różnych typów mąki pszennej zarówno do użytku domowego i przemysłowego poszukuje pośredników handlowych.</t>
  </si>
  <si>
    <t xml:space="preserve">The Turkish company specialized in producing various types of wheat flour for both domestic and industrial usage is looking for trade intermediaries. </t>
  </si>
  <si>
    <t xml:space="preserve">BORO20161229002 </t>
  </si>
  <si>
    <t xml:space="preserve">Firma rumuńska produkuje wysokiej jakości tekstylia z imitacji skóry oraz skórzane fotele i sofy. Oferuje ona swoje produkty dla dystrybutorów w branży meblowej.
Firma oferuje również podwykonawstwo wysokiej jakości sof i foteli dla potencjalnych partnerów szukających wyrafinowanego, klasycznego lub nowoczesnego designu. </t>
  </si>
  <si>
    <t>The Romanian company manufactures high quality  textile, imitation leather and leather seats and sofas. Some photos are presented bellow. They offer their own designed products to distributors in the furniture sector.
The company is also offering subcontracting of high quality sofas and seats to potential partners requesting sophisticated, classic or modern design.</t>
  </si>
  <si>
    <t xml:space="preserve">BOFR20161129001 </t>
  </si>
  <si>
    <t>Francuskie centrum techniczne specjalizujące się w zakresie bezpieczeństwa żywności uruchomiło trzeci pilotażowy zakład w Europie o największym poziomie bezpieczeństwa biologicznego. Centrum chciałoby, zaoferować jego usługi prywatnym i publicznym zespołom badawczym szukającym sposobów oceny skuteczności technologii przetwórstwa żywności i procedur dezynfekcji na patogeny lub mikroorganizmy powodujące gnicie w przemyśle spożywczym. Centrum techniczne jest zainteresowane współpracą w ramach umów o świadczenie usług. Usługą są dostosowane do potrzeb klienta i ściśle poufne.</t>
  </si>
  <si>
    <t>A French technical center specialized in food safety has developed the largest biosafety level 3 pilot plant in Europe. They would like to provide it to private and public research teams willing to assess the effectiveness of food processing technologies and cleaning/disinfection procedures on pathogenic or spoilage microorganisms in the food industry.
The technical center is interested in collaborating under services agreements. The services will be tailor-made and confidential.</t>
  </si>
  <si>
    <t xml:space="preserve">  
20/01/2018</t>
  </si>
  <si>
    <t xml:space="preserve">BOES20160613001 </t>
  </si>
  <si>
    <t>Hiszpańska winiarnia, która butelkuje najwyższej klasy wina Jumilla DO, produkowane na jej 300 hektarowych polach winnych poszukuje agentów i dystrybutorów w celu promowania swoich win w krajach europejskich.</t>
  </si>
  <si>
    <t>A Spanish winery which bottles top-of-the-range Jumilla DO wines produced from its 300-hectare facilities is looking for agents and distributors to promote its wines in European countries.</t>
  </si>
  <si>
    <t xml:space="preserve">  23/01/2018</t>
  </si>
  <si>
    <t>BOIT20161111002</t>
  </si>
  <si>
    <t>Włoski producent z siedzibą w Florencji specjalizuje się w niszowych zapachach i kosmetykach. Produkty firmy są na rynku od ponad 30 lat. Firma już eksportuje do USA i Japonii. Firma oferuje szeroką gamę produkowanych we Włoszech ekskluzywnych zapachów i kosmetyków naturalnych, sprzedawanych w luksusowych butikach w samym sercu zabytkowego centrum Florencji. Firma poszukuje dystrybutorów i / lub przedstawicieli handlowych.</t>
  </si>
  <si>
    <t>The Italian manufacturer is based in Florence and is specialized in niche fragrances and cosmetics. The products have been on the market for over 30 years and the company already exports to the USA and Japan. The company offers a wide range of Made-in-Italy exclusive fragrances and natural cosmetics, sold in luxury design boutiques in the heart of the historic centre of Florence. The Florentine laboratory is looking for distributors and / or commercial agents.</t>
  </si>
  <si>
    <t xml:space="preserve">  
04/01/2018</t>
  </si>
  <si>
    <t>BOES20161129003</t>
  </si>
  <si>
    <t>Hiszpańska firma specjalizuje się w produkcji bluzek dla starszych kobiet i poszukuje dystrybutorów w krajach europejskich.</t>
  </si>
  <si>
    <t>A Spanish company specialized in manufacturing elderly women blouses is looking for distributors in European countries</t>
  </si>
  <si>
    <t xml:space="preserve">BONL20161129002 </t>
  </si>
  <si>
    <t>Holenderskie MSP posiada ofertę różnorodnych nasion quinoa, które mogą rosnąć na zewnątrz i są hodowane w sposób naturalny. Holenderska firma skupia się na sieciach handlowych w szczególności supermarketach, restauracjach i oferuje swoje produkty lub produkcję pod cudzą marką. Firma poszukuje współpracy z dystrybutorem w ramach umowy o świadczenie usług dystrybucji.</t>
  </si>
  <si>
    <t xml:space="preserve">The Dutch SME has an unique variety of quinoa seeds that can grow outdoors in The Netherlands and is developed in a natural way. The Dutch company focusses on the retail chains especially the supermarkets,  restaurants and food service and offers their products branded and under private label. They are offering the right distributor cooperation within the framework of a distribution service agreement.      </t>
  </si>
  <si>
    <t>BOGR20161125002</t>
  </si>
  <si>
    <t>Greckie rodzinne gospodarstwo z wyspy Kreta, specjalizuje się w produkcji i sprzedaży hurtowej oliwek, oliwy z oliwek i innych produktów tradycyjnej kreteńskiej żywności, takich jak melasa z winogron, rodzynki sułtańskie, liście winorośli marynowane w wodzie i dzikie serca karczocha. Firma szuka agentów lub dystrybutorów zaopatrujących delikatesy i sklepy dla smakoszy. Gospodarstwo chce podpisać umowę o współpracy agencyjnej lub dystrybucyjnej.</t>
  </si>
  <si>
    <t>Greek family owned farm from the island of Crete, specialized in production and wholesale of olives, olive paste, extra virgin olive oil, and other traditional Cretan food such as grape molasses, Sultanas raisins, vine leaves pickled in water and wild artichoke hearts, seeks agents or distributors in delis and gourmet shops in European and Asian countries and USA. The farm wishes to sign cooperation agency agreement or distribution services agreement.</t>
  </si>
  <si>
    <t xml:space="preserve">BOTR20160405001 </t>
  </si>
  <si>
    <t>Turecka firma specjalizuje się w produkcji zabawek edukacyjnych i sprzętu do nauki. Poszukiwani są producenci zabawek edukacyjnych z Europy, którzy są zainteresowani ich usługami i ofertą współpracy w ramach umowy o podwykonawstwo.</t>
  </si>
  <si>
    <t>A Turkish company is specialized in producing educational toys and learning equipment. They are looking for manufacturers of educational toys from Europe who are interested in their services and their offer to co-operate under a subcontracting agreement.</t>
  </si>
  <si>
    <t>BOGR20161118002</t>
  </si>
  <si>
    <t>Greckie MŚP znajdujące się na Krecie zajmuje się hodowlą ślimaków Helix Aspersa i oferuje swój nowy produkt - krem wykonany z wydzieliny ślimaków. Firma poszukuje europejskich partnerów handlowych (agentów, dystrybutorów, hurtowników) w celu ustanowienia komercyjnej umowy agencyjnej lub umowy usług dystrybucji.</t>
  </si>
  <si>
    <t>A Greek SME company based on Crete engaged in breeding Helix Aspersa snails is offering its new snail cream product made from the rich secretion of snails. The company is looking for European business partners (agents, distributors, wholesalers) to establish commercial agency agreement and distribution services agreement.</t>
  </si>
  <si>
    <t xml:space="preserve">  
03/01/2018</t>
  </si>
  <si>
    <t xml:space="preserve">BORO20160908002 </t>
  </si>
  <si>
    <t>Rumuńska firma może zaoferować niestandardowe, haftowane emblematy, haftowane odznaki, haftowane łatki, transkrypcje szkolne, szkolne emblematy, haftowane szwy i oferuje swoje usługi dla producentów odzieży, klubów sportowych, producentów obuwia, itp. Firma jest również otwarta na umowy podwykonawcze.</t>
  </si>
  <si>
    <t>The Romanian company can offer custom embroidered emblems, embroidered badges, embroidered patches, school emblems, school transcripts, embroidered stitching and is offering manufacturing for clothing manufacturers, sports clubs, shoe manufacturers etc. The company also to open to subcontracting agreements.</t>
  </si>
  <si>
    <t xml:space="preserve">BOSE20161107001 </t>
  </si>
  <si>
    <t xml:space="preserve">Szwedzka firma opracowała środek spożywczy specjalnego przeznaczenia medycznego, który wspomaga leczenie objawów osób chorych na zespół jelita drażliwego. Produkt jest testowany klinicznie z pozytywnymi rezultatami i sprzedawany przez wszystkie apteki w Szwecji. Spółka chce rozszerzyć swoją działalność na rynki zagraniczne i poszukuje partnerów dystrybucyjnych do obsługi sprzedaży i marketingu. </t>
  </si>
  <si>
    <t>A Swedish company has developed a food for special medical purposes that is a relief for Irritable Bowel Syndrome. The product is clinically tested with proven positive results, and sold through all pharmacies in Sweden.
The company wants to expand to foreign markets and is looking for distribution partners to handle sales and marketing.</t>
  </si>
  <si>
    <t xml:space="preserve">BOUK20161109003 </t>
  </si>
  <si>
    <t>Firma finansowa z Wielkiej Brytanii specjalizuje się w transakcjach walutowych i rozwiązaniach zarządzania środkami dostosowanymi do potrzeb klienta. Firma poszukuje partnerów szukających rozwiązań ekspozycji walutowej oraz międzynarodowych rozwiązań w zakresie zarządzania ryzykiem płatności.</t>
  </si>
  <si>
    <t xml:space="preserve">A UK based financial services company specialising in foreign currency transactions and treasury management solutions offers customer-tailored business services. They seek services agreements with companies requiring foreign currency exposure and international payments risk management solutions. </t>
  </si>
  <si>
    <t xml:space="preserve"> 04/01/2018</t>
  </si>
  <si>
    <t xml:space="preserve">BOTR20161011002 </t>
  </si>
  <si>
    <t>Turecka firma z ponad 45-letnim doświadczeniem specjalizuje się w produkcji walcowanych na gorąco stali specjalnych, stali jasnych i rur bezszwowych. Firma poszukuje dystrybutorów w Europie.</t>
  </si>
  <si>
    <t>A Turkish company with over 45 years of experience is specialized in manufacturing hot rolled special steels, bright steels and seamless tubes. The company is looking for distributors in Europe.</t>
  </si>
  <si>
    <t xml:space="preserve">  
23/01/2018</t>
  </si>
  <si>
    <t xml:space="preserve">BOES20161201002 </t>
  </si>
  <si>
    <t>Hiszpańska firma, znajdująca się w regionie Murcia, opracowała nową technologię światową, która umożliwia mrożenie cytrusów. Produkt jest w 100% naturalny i hiszpański. Obecnie firma eksportuje między innymi do Wielkiej Brytanii, USA i Niemiec . Firma poszukuje nowych dystrybutorów i hurtowni działających w branży HoReCa (Hotel, Restaurant &amp; Catering).</t>
  </si>
  <si>
    <t xml:space="preserve">Spanish company, located in the Murcia region, has developed a world novel technology which allows the freezing of citrus. The product is 100% natural and from Spain. Nowadays the firm is exporting to UK, USA or Germany among others. The firm is looking for new distributors and wholesalers dealing with the HORECA (Hotel, Restaurant &amp; Catering) industry. </t>
  </si>
  <si>
    <t xml:space="preserve">BODE20161114001 </t>
  </si>
  <si>
    <t>Niewielkie niemieckie przedsiębiorstwo wymyśliło, produkuje i sprzedaje z sukcesem płyn ochronny do różnego rodzaju powierzchni kamiennych bez zmiany jego właściwości przepuszczalności pary. Jest on stosowany zarówno na wykwintnych marmurach jak również ścianach i chodnikach publicznych. Ze względu na zmianę strategii, poszukiwany jest partner zdolny do przejęcia tego udanego produktu w formie umowy finansowej lub nabycia.</t>
  </si>
  <si>
    <t>A small German enterprise has invented, produced and successfully sold a liquid to protect various kinds of stone surfaces without altering its vapor permeability properties. It is used on exquisite marble as well as on public pavements and walls. Due to a change in strategy a partner is sought to take over the business of this successful product in the form of a financial or acquisition agreement.</t>
  </si>
  <si>
    <t xml:space="preserve">BOUK20161108003 </t>
  </si>
  <si>
    <t>Przedstawiciele handlowi lub partnerzy franczyzowi są poszukiwani do produkcji i dystrybucji innowacyjnego i zrównoważonego systemu wentylacyjnego dla rynku urządzeń grzewczych, wentylacyjnych i klimatyzacyjnych.</t>
  </si>
  <si>
    <t xml:space="preserve">Commercial agents or franchise partners sought for the fabrication and distribution of an innovative and sustainable ventilation ductwork system for the heating, ventilation and air conditioning market </t>
  </si>
  <si>
    <t xml:space="preserve">BODE20161102002 </t>
  </si>
  <si>
    <t>Niemiecka firma przetwarza wszystkie rodzaje tworzyw termoplastycznych i elastomerów, a także produkuje i sprzedaje elementy formowane wtryskowo do klientów w branży motoryzacyjnej i elektrycznej na całym świecie. Firma oferuje swoje know-how i zdolności produkcyjne do realizacji zamówień (umowy produkcyjne) i podwykonawstwa na całym świecie.</t>
  </si>
  <si>
    <t>The German company processes all kinds of thermoplastics and elastomers and produces and sells injection moulded components to customers in the automotive and electrical industry all over the world. The company offers its know-how and production capacities for contract production (manufacturing agreements) and subcontracting worldwide.</t>
  </si>
  <si>
    <t xml:space="preserve">  03/01/2018</t>
  </si>
  <si>
    <t xml:space="preserve">BOAL20161209001 </t>
  </si>
  <si>
    <t xml:space="preserve">Albańska firma, która rozwija swoją działalność w dziedzinie rolnictwa - produkcji świeżych warzyw na obszarach chronionych i otwartym polu oraz sprzedaży hurtowej świeżych warzyw w Albanii i za granicą chce stać się jednym z czołowych producentów i eksporterów świeżych i zdrowych warzyw. Firma obecnie poszukuje partnerów, w celu zawarcia umowy o świadczenie usług dystrybucji. </t>
  </si>
  <si>
    <t>This is an Albanian private company which develops its activity in the field of agriculture (production of fresh vegetables in protected areas and open field and, wholesale of fresh vegetables in Albania and abroad). 
It aims to become one of the leading producers and exporters of fresh and healthy vegetables. That's why nowadays is looking for partners to negotiate under distribution services agreement.</t>
  </si>
  <si>
    <t xml:space="preserve">BOIT20160810001 </t>
  </si>
  <si>
    <t xml:space="preserve">Włoska firma z siedzibą w północno-wschodnich Włoszech, specjalizuje się we wzornictwie przemysłowym i mechanicznym, inżynierii odwrotnej i prototypowaniu silników benzynowych, diesla i silników hybrydowych dla przemysłu okrętowego, systemów rolniczych i robót ziemnych. Firma specjalizuje się również w działaniach B+R  - strukturalnych analizach składowych, osiach i przekładniach mechanicznych, dronach i bezzałogowych statkach powietrznych. Firma oferuje swoje usługi jako podwykonawca dla partnerów z branży samochodowej, morskiej, przemysłowej i lotniczej. </t>
  </si>
  <si>
    <t>Italian company based in northeastern Italy, specialised in:
- mechanical and industrial design, reverse engineering and prototyping of diesel, gasoline and hybrid engines for industrial, marine agricultural &amp; earthmoving systems;
- R&amp;D,  dinamic &amp; structural analysis of components, mechanical axles and transmissions, drones and unmanned aerial vehicles 
offers its services as subcontractor to EU and extra EU automotive, marine, industrial and aerospace companies.</t>
  </si>
  <si>
    <t>BOPE20160701001</t>
  </si>
  <si>
    <t>Peruwiańska firma opracowała oprogramowanie reklamy, które oferuje bonusy w mobilnej aplikacji. Firma proponuje nowy model oparty na nagradzaniu (zniżki, ceny specjalne, darmowe produkty, itp.) użytkowników telefonów w momencie gdy osiągną cel w aplikacji. Ten model oferuje korzyści w postaci pozycjonowania marki oraz eksplorację danych. Firma poszukuje programistów mobilnych aplikacji by nawiązać współpracę na podstawie umowy o świadczeniu usług by zwiększyć zasięg działalności.</t>
  </si>
  <si>
    <t>A Peruvian company has developed an advertisement software which gives rewards in mobile apps. The company proposes a new model based on rewarding (discounts, special prices, free products, etc.) mobile users once they achieve goals on applications. This model give benefits like brand positioning and data mining.
The company is looking for mobile applications developers to reach a service agreement in order to expand the coverage of their services.</t>
  </si>
  <si>
    <t>BOTR20160712005</t>
  </si>
  <si>
    <t>Turecka firma świadcząca usługi wykonywania przedmiotów z tworzyw sztucznych metodą wtryskową dla przemysłu obronnego, medycznego, rolnego, motoryzacyjnego i budowlanego oferuje swoje usługi jako podwykonawca.</t>
  </si>
  <si>
    <t xml:space="preserve">A Turkish company providing a plastic injection service for the defence, medical, agriculture, automotive and construction industries is offering its service as a subcontractor. </t>
  </si>
  <si>
    <t>BOTR20161020001</t>
  </si>
  <si>
    <t>Turecka firma specjalizująca się w produkcji wszelkiego rodzaju odpornych na ścieranie odlewów stalowych dla branż: sprzętu ciężkiego, cementu i betonu, poszukuje pośredników handlowych, którzy podejmą się sprzedaży produktów firmy w Europie.</t>
  </si>
  <si>
    <t xml:space="preserve">A Turkish company specialised in manufacturing all kinds of wear-resistant steel castings for heavy equipment, concrete and cement industries is looking for commercial agencies to sell their products in Europe. </t>
  </si>
  <si>
    <t>BOUK20161130001</t>
  </si>
  <si>
    <t>Innowacyjna firma z Wielkiej Brytanii opracowała urządzenie do uzdatniania wody, które zmniejsza osadzanie się kamienia spowodowane twardością wody i zapobiega korozji. Do strumienia wody dozuje się cynk, który zakłóca tworzenie się kryształków kalcytu. Takie minerały są wówczas przepuszczane przez system zapobiegając gromadzeniu się kamienia. Firma chciałaby nawiązać współpracę z zagranicznymi dystrybutorami i pośrednikami handlowymi.</t>
  </si>
  <si>
    <t>An innovative UK company has developed a water conditioning unit which reduces the effect of hard water scale and prevents corrosion. It works by dosing a small quantity of Zinc into the water stream which disrupts the calcite crystal formation. Such hard water minerals are then washed through the system preventing the build-up of problematic scale. The company is looking for overseas distributors and commercial agents.</t>
  </si>
  <si>
    <t>BOES20161103002</t>
  </si>
  <si>
    <t>Hiszpańska firma inżynieryjna specjalizuje się w doradztwie w zakresie wydajności energetycznej dla firm z Unii Europejskiej i krajów Ameryki Łacińskiej, na podstawie umowy joint venture i umowy świadczenia usług. Poszukiwany partner to firma inżynieryjna specjalizująca się rozwiązaniach i instalacjach z zakresu wydajności energetycznej, która chciałaby zaoferować usługę audytu swoim klientom. Hiszpańska firma oferuje innowacyjną usługę audytu efektywności energetycznej połączoną z kontrolą i monitoringiem w dużych budynkach.</t>
  </si>
  <si>
    <t>Spanish engineering company specialized in energy efficiency consultancy is looking for a partner in EU countries and Latin America, through a joint venture or a services agreement. The partner sought should be an engineering company specialized in energy efficiency solutions and installations, wishing to offer this audit service to their customers. The Spanish company offers an innovative service of energy efficiency audit together with control and monitoring addressed to large buildings.</t>
  </si>
  <si>
    <t xml:space="preserve">27/01/2018 </t>
  </si>
  <si>
    <t>BORO20160323002</t>
  </si>
  <si>
    <t>Rumuńska firma oferuje specjalistyczne usługi audytu technicznego dla każdego rodzaju projektu realizowanego w sektorze IT&amp;C. Audyt realizowany jest przez zespół doświadczonych specjalistów, zgodnie z szeregiem różnych zasad, na podstawie umowy o świadczeniu usług. Firma poszukuje partnerów na całym świecie. Poszukiwany partner to firma z branży IT, bądź firma działająca w jakiejkolwiek innej dziedzinie, która ma do czynienia z projektami w zakresie IT.</t>
  </si>
  <si>
    <t>The Romanian company offers specialized technical audit services for any type of project implemented in the field of IT&amp;C. Based on a service agreement, the audit is performed according to different specific rules by an experienced team of specialists. The partner sought can be from any country, an IT company or a company of any field of activity that deals with an IT project.</t>
  </si>
  <si>
    <t xml:space="preserve">25/01/2018 </t>
  </si>
  <si>
    <t>BODE20161006001</t>
  </si>
  <si>
    <t>Niemiecka firma oferuje wsparcie podczas faz planowania, budowy i przebudowy statków, jak również wsparcie podczas ich użytkowania aż do momentu ich zbycia. Na co dzień firma współpracuje w szczególności z siłami zbrojnymi (głównie z marynarką wojenną) - wyspecjalizowane rozwiązania są wspólne i mogą zostać zastosowane w sferze cywilnej. 
Przedsiębiorstwo poszukuje firm budujących statki, producentów systemów i wyposażenia oraz integratorów na podstawie umowy podwykonawstwa lub umowy o świadczeniu usług.</t>
  </si>
  <si>
    <t>A German SME offers support during the planning, construction and reconstruction phase of vessels, as well as support in their use until disposal. In particular, cooperation with armed forces (focus on naval forces) is the daily business: specialised requirements are common and can be transferred into civil areas.
The company is looking for shipbuilders, system- and equipment manufacturers or integrators for subcontracting and service agreements.</t>
  </si>
  <si>
    <t xml:space="preserve"> 
13/01/2018</t>
  </si>
  <si>
    <t>BOUK20161219005</t>
  </si>
  <si>
    <t>Brytyjska firma z doświadczeniem w doradztwie związanym z technologią Wi-Fi opracowała prostą, spersonalizowaną aplikację na smartfony, będącą alternatywą dla oprogramowania bazującego na tradycyjnych mapach, kiosków informacyjnych, oznakowania tradycyjnego itp. Służy ona do nawigacji po dużych powierzchniach i obiektach, jak centra handlowe, węzły komunikacyjne i atrakcje turystyczne. Aplikacja wykorzystuje rzeczywistość wirtualną i rozszerzoną, a dzięki analizie danych w czasie rzeczywistym umożliwia monitorowanie zachowania klienta. Firma poszukuje partnerów do umowy o świadczeniu usług dystrybucji, finansowej lub licencji.</t>
  </si>
  <si>
    <t>A UK company with expertise in Wi-Fi consulting has developed a simple, personalised smart phone alternative to fixed maps, permanent signage and touch screens for navigating large areas such as shopping centres, transport hubs and tourist venues that uses virtual reality and augmented reality and includes built in real-time data analytics for monitoring customer behaviour. The company seeks partners for a distribution, financial or license agreement</t>
  </si>
  <si>
    <t xml:space="preserve"> 
04/01/2018 </t>
  </si>
  <si>
    <t>BOIT20160523005</t>
  </si>
  <si>
    <t xml:space="preserve">Włoskie przedsiębiorstwo metalurgiczne działające na rynku ponad 70 lat jako podwykonawca w zakresie obróbki rur miedzianych, wykrawania elementów metalowych chciałaby nawiązać współpracę z partnerami z UE na podstawie umowy pośrednictwa handlowego lub umowy produkcyjnej. Podzespoły mechaniczne (produkowane w procesie wykrawania) i elementy łączenia rur (uzyskiwane w procesie obróbki rur miedzianych) mają zastosowanie głównie w sektorze elektromechanicznym, białego montażu, chłodniach i kuchniach w stylu industrialnym. 
</t>
  </si>
  <si>
    <t>An Italian metalworking company, which  has been operating for more than 70 years as a subcontractor for copper tubes machining and metal parts blanking, is looking for commercial agency or manufacturing agreements in EU. 
The mechanical components (produced through blanking process) and the connecting pipes (obtained through copper tubes machining) have applications mainly in the fields of electromechanical industry, refrigeration, industrial kitchens and whiteware.</t>
  </si>
  <si>
    <t xml:space="preserve">10/01/2018 </t>
  </si>
  <si>
    <t>BOHU20160809007</t>
  </si>
  <si>
    <t>Węgierska firma działająca w zakresie produkcji szkła i handlu poszukuje zagranicznych hurtowników, by wprowadzić na rynek produkty znanego na całym świecie chińskiego producenta szkła. Węgierska firma jest wyłącznym dostawcą tych produktów i obecnie poszukuje poddystrybutorów, by zawrzeć z nimi umowę dystrybucji.</t>
  </si>
  <si>
    <t>Hungarian company active in glass production and trade is looking for foreign wholesalers to market the products of a worldwide known Chinese glass manufacturer. The Hungarian company is the exclusive distributor of these products and now they are looking for sub-distributors to conclude with them a distribution service agreement.</t>
  </si>
  <si>
    <t>BOES20161219001</t>
  </si>
  <si>
    <t>Hiszpański producent odzieży sportowej i odzieży do sportów wodnych poszukuje dystrybutorów i chciałaby nawiązać współpracę na podstawie umów podwykonawstwa. Firma ma swój zakład produkcyjny w Barcelonie i posiada duże zdolności produkcyjne. Firma może również produkować jako podwykonawca dla innych marek. Produkty mogą także być dostosowane do wymagań klientów. Potencjalni pośrednicy handlowi powinni mieć doświadczenie na rynku odzieży sportowej, w tym przeznaczonej do pływania, triatlonu, jazdy na rowerze.</t>
  </si>
  <si>
    <t>Spanish sporting and water sports clothes manufacturer is looking for distributors and subcontracting agreements. The company has their own production facilities in Barcelona and have the capacity to respond to big production demands. They are able also to perform as a manufacturing subcontractor for other brands.The company can customise their products to its client's demands. The potential trade intermediaries should have experience in swimming, triathlon, cycling, and sports clothes.</t>
  </si>
  <si>
    <t xml:space="preserve">13/01/2018 </t>
  </si>
  <si>
    <t>BOPT20160620001</t>
  </si>
  <si>
    <t>Portugalski producent płytek ceramicznych ściennych i podłogowych poszukuje partnerów, z którymi chciałby nawiązać współpracę na podstawie umowy pośrednictwa handlowego. To jedyna firma w Portugalii działająca w branży ceramicznej, która posiada cztery zintegrowane systemy zarządzania w zakresie: jakości, środowiska, odpowiedzialności społecznej, rozwoju i innowacji. Strategią firmy jest ukierunkowanie na innowacje.</t>
  </si>
  <si>
    <t>A Portuguese company, specialized in the production of ceramic wall and floor tiles, seeks partners to make a commercial agency agreement. It’s the only company in the Portuguese ceramic industry certified for its four integrated management systems: quality; environment; social accountability; research, development and innovation. Its strategy is focused on innovation.</t>
  </si>
  <si>
    <t xml:space="preserve"> 
03/01/2018 </t>
  </si>
  <si>
    <t>BOCY20160719001</t>
  </si>
  <si>
    <t xml:space="preserve">Cypryjska badawcza firma farmaceutyczna powstała w 2012 roku. Jest to lider w opracowywaniu i produkcji innowacyjnych, opatentowanych leków stanowiących odpowiedź na elementarne potrzeby medyczne, zwłaszcza w dziedzinie chorób zakaźnych i metabolicznych. Firma poszukuje partnerów biznesowych za granicą, by zawrzeć z nimi umowę finansową i/lub joint venture i/lub umowę licencyjną jak również umowę pośrednictwa handlowego. </t>
  </si>
  <si>
    <t>The Cypriot research based pharmaceutical company, established in 2012, is an industry leader in the development and production of innovative patented medicines that address common medical needs, majorly in the field of metabolic and infectious diseases. The company is seeking for partners abroad in order to conclude a financial and/or joint venture agreement and/or license agreement as well as commercial agreement for its medicine products.</t>
  </si>
  <si>
    <t xml:space="preserve">17/01/2018 </t>
  </si>
  <si>
    <t>BORO20161213009</t>
  </si>
  <si>
    <t>Rumuńska firma specjalizująca się w produkcji opakowań z tektury falistej jest w stanie wyprodukować cały asortyment produktów określony w Międzynarodowym katalogu opakowań - Fiberboard Case Code, stworzonym przez FEFCO - Europejską Federację Producentów Tektury Falistej.
Jako że artykuły wykonane z kartonu są wykorzystywane prawie we wszystkich sektorach, rumuńska firma oferuje usługi podwykonawstwa i produkcji firmom poszukującym rozwiązań w zakresie opakowań.</t>
  </si>
  <si>
    <t>The Romanian company is specialized in the production of corrugated cardboard containers and is able to produce the entire range of items described in the International Fiberboard Case Code – Catalogue, developed by FEFCO – The European Federation of Corrugated Board Manufacturers. 
As cardboard cases are used  in almost all industrial sectors, the Romanian company is offering to become a manufacturer or subcontractors for foreign companies needing this type of packaging solutions.</t>
  </si>
  <si>
    <t xml:space="preserve">12/01/2018 </t>
  </si>
  <si>
    <t>BODE20160920001</t>
  </si>
  <si>
    <t>Mała firma badawcza z Niemiec opracowała innowacyjny przyrząd do pomiaru poziomu zanieczyszczenia popiołem węgla kamiennego. Takie urządzenie używane jest bezpośrednio w kopalni, by na miejscu określić jakość węgla. Jest to nowoczesne rozwiązanie zapewniające lepszą dokładność pomiarów i niezawodność. Firma poszukuje na całym świecie pośredników sprzedaży działających w branży węgla, by zawrzeć długoletnią współpracę. Pożądane są kontrakty 5-letnie - wyłącznie umowy świadczenia usług dystrybucji.</t>
  </si>
  <si>
    <t>A small German R&amp;D SME has developed an innovative device which measures the ash contamination degree in hard coal. Such a device is used directly on the mining location in order to determine the coal quality. It distinguishes clearly from the state of the art, providing improved measurement accuracy and reliability in field operation. Long-term trade intermediaries for hard coal are sought worldwide. 5 years contracts are wished, exclusive distribution services agreements are of interest.</t>
  </si>
  <si>
    <t>BODE20160914001</t>
  </si>
  <si>
    <t>Niemiecki producent znaków, naklejek, pieczątek poszukuje w Europie dystrybutorów. Oferta obejmuje znaki typu premium, pieczątki, oznaczenia, grawerowanie laserowe, naklejki do stosowania na zewnątrz pomieszczeń, folie samoprzylepne, drukowanie, materiały promocyjne, banery i flagi. Firma chciałaby nawiązać współpracę: 
1. na podstawie umowy o świadczeniu usług dystrybucji na dostawy dla sektora budowy maszyn i branży zarządzania budynkami oraz
2. na podstawie umowy pośrednictwa handlowego z reprezentantami w branży reklamowej.</t>
  </si>
  <si>
    <t>A German manufacturer for signs, labels and stamps is looking for European distribution partners.
The range covers premium manufactured signs, stamps, markings, laser engraving, external labels, vinyl lettering, printing, promotional items, banners &amp; flags.
Required are
1. a distribution services agreement for the supply of the machine building industry and the building management branch and 
2. a commercial agency agreement with representatives from the advertising branch.</t>
  </si>
  <si>
    <t>BOTR20161017003</t>
  </si>
  <si>
    <t>Turecki producent wyrobów włókienniczych, działający na rynku od 1951 roku, eksportuje do wielu krajów. Firma oferuje szeroki zakres produktów: włókno sczepiane, przędza skręcana, stabilizowana termicznie, typu capling i frieze oraz włókno trzykolorowe. Firma jest zainteresowana nawiązaniem współpracy z dystrybutorami na rynkach EU, USA i Ameryki Łacińskiej.</t>
  </si>
  <si>
    <t xml:space="preserve">A Turkish producer of textile, founded in 1951, exports to many foreign countries. The company has a diversified range of products to offer: intermingled yarn, twisted yarn, heatset yarn, capling yarn, frieze yarn and tricolor yarn. The company is interested in finding distributor partners for its products to the markets of the EU, USA and Latin America. </t>
  </si>
  <si>
    <t>Rosyjska firma specjalizująca się w odlewach dzwonów wykonywanych przy użyciu pradawnej technologii poszukuje partnerów za granicą, by nawiązać współpracę na podstawie umowy pośrednictwa handlowego lub podwykonawstwa.</t>
  </si>
  <si>
    <t>The Russian company is specializing in bell-casting using the ancient technology and is looking for partners in foreign countries under commercial agency agreement or subcontracting.</t>
  </si>
  <si>
    <t>BOFR20161108001</t>
  </si>
  <si>
    <t>Francuskie prywatne laboratorium specjalizuje się w zarządzaniu i ponownym wykorzystywaniu zasobów rolnych i morskich. Laboratorium oferuje szyte na miarę rozwiązania dla fachowców mierzących się z problemami w zakresie zarządzania odpadami lub chcieliby opracować innowacyjne produkty lub składniki z produktów ubocznych.</t>
  </si>
  <si>
    <t>A French private laboratory is specialised in management and reuse of agrifood and marine resources. The lab is offering tailor-made solutions to professionals facing troubles in the management of waste or willing to develop innovative products or ingredients from by-products. The private lab offers scientific skills under services agreements</t>
  </si>
  <si>
    <t>BOES20160727002</t>
  </si>
  <si>
    <t>A Spanish company manufactures all types of casts in grey iron and spheroidal or nodular graphite iron. The company has an automatic section for small to medium runs and weight up to 150 kg per cast and a manual moulding section for cast up to 1,500 kg. They work with all types of industry: construction, mining, machining tools, agricultural machinery, public works, marine industry, etc. The company looks for a commercial agency agreement in these markets.</t>
  </si>
  <si>
    <t xml:space="preserve"> 20/01/2018</t>
  </si>
  <si>
    <t xml:space="preserve">BRDE20170119001 </t>
  </si>
  <si>
    <t>Ugruntowana niemiecka firma prowadząca od 1964 roku działalność dziedzinie suchych wykładzin, zabudowy wnętrz, kompletnej przebudowy i wykończenia wnętrz poszukuje odpowiednich partnerów w ramach umowy o podwykonawstwo dla zamówień w Austrii.</t>
  </si>
  <si>
    <t xml:space="preserve">  
Well established German company since 1964 active in dry lining, complete interior remodelling and interior finishing is looking for suitable partners for their dry lining division under a subcontracting agreement for orders in Austria.</t>
  </si>
  <si>
    <t xml:space="preserve">BRFR20161123001 </t>
  </si>
  <si>
    <t>Francuska agencja handlowa specjalizuje się w zakresie importu-eksportu produktów wielu rodzajów segmentów (w puszkach, świeżych i schłodzonych, suchych warzyw, płynów i produktów zdrowotnych).
Firma jest gotowa rozszerzyć swoją ofertę i poszukuje konkretnych partnerów do zawarcia umowy handlowej, takich jak spółki włoskie lub hiszpańskie produkujące bezglutenowe produkty w celu reprezentowania ich na rynku francuskim, a także browary produkujące piwa w opakowaniach nadających się do krajów Maghrebskich.</t>
  </si>
  <si>
    <t>The French commercial agency is specialised in import-export of many kinds of sectors (canned, fresh and chilled products, dry vegetables, liquid, healthcare). 
The company is now ready to expand its portfolio and is looking for specific partners to conclude commercial agency agreement such as Italian or Spanish companies producing gluten free products in order to represent them on the French market as well as breweries producing beers with a packaging suitable for Maghrebian countries.</t>
  </si>
  <si>
    <t xml:space="preserve">  
05/01/2018</t>
  </si>
  <si>
    <t xml:space="preserve">  BRDE20161206001 </t>
  </si>
  <si>
    <t>Niemiecka firma inżynieryjna opracowała innowacyjną maszynę do koszenia, która może być używana  wielofunkcyjnie. Firma poszukuje obecnie producentów lub dostawców poszczególnych produkowanych części i komponentów, takich jak przekładnie, części frezowane, toczone elementy, części wypalane (laser), technologie jazdy, cięgien, podzespołów spawanych lub tworzyw konstrukcyjnych. Firma poszukuje umów produkcyjnych lub podwykonawstwa.</t>
  </si>
  <si>
    <t xml:space="preserve">  
 A German engineering company has developed an innovative mowing machine that can be multifunctional used with adaptions. Now they are looking for producers or suppliers of individual manufactured parts and components such as gears, milled parts, turned components, flame-cut parts (laser), drive technology, bowden cables, welded assemblies or engineering plastics. The company is looking for manufacturing agreements or subcontracting.</t>
  </si>
  <si>
    <t xml:space="preserve">  
26/01/2018</t>
  </si>
  <si>
    <t xml:space="preserve">BODE20161114002 </t>
  </si>
  <si>
    <t>Niemiecka firma działa jako partner serwisowy w celu naprawy, konserwacji i sprzedaży silników, prądnic i technik sprężonego powietrza. Oferta firmy obejmuje systemy sprężonego powietrza, przygotowanie systemów do testowania zbiorników ciśnieniowych, pomiar potrzebnej ilości powietrza, planowanie i budowę systemów sprężonego powietrza, naprawy oraz naprawy gwarancyjne głównych producentów. Firma oferuje usługi na telefon w każdej chwili. Firma szuka długoterminowej umowy serwisowej z polskimi firmami.</t>
  </si>
  <si>
    <t>The German company works as a service partner for repair, maintenance and sales of motors, generators and compressed air technology. Its offers compressed air services, preparation of systems for pressure vessel testing, measurement of needed amount of air, customized planning and construction of compressed air systems, repair, warranty repairs of major manufacturers. The company offers on-call services at all times. The company is looking for long lasting service agreement with Polish companies</t>
  </si>
  <si>
    <t xml:space="preserve">  BOCZ20161208001 </t>
  </si>
  <si>
    <t>Czeski oddział producenta urządzeń pomiarowych do monitorowania i oceny kolorystycznej poszukuje partnera do sprzedaży swojego sprzętu i oprogramowania w różnych branżach.
Głównymi produktami są urządzenia pomiaru barwy.
Firma poszukuje partnerów na rynku polskim, litewskim, łotewskim i estońskim.
Firma oczekuje współpracy na podstawie umowy dystrybucyjnej.</t>
  </si>
  <si>
    <t>A Czech branch of a manufacturer of measuring equipment for the monitoring and evaluation of colours is seeking a partner for the sale of its equipment and software in various industries.
The main products are the spectral photometers.
The company is looking for partners on the Polish, Lithuanian, Latvian and Estonian markets. 
The cooperation on the basis of distribution agency agreement is considered.</t>
  </si>
  <si>
    <t xml:space="preserve">  BOIT20161117001 </t>
  </si>
  <si>
    <t>Ta włoska firma specjalizuje się w przetwórstwie świeżych i mrożonych produktów rybnych. Firma cieszy się wieloletnim doświadczeniem przez co obejmuje większość sektorów rynku rybnego. Firma handluje lokalnymi rybami świeżymi i przetworzonymi,  importowanymi produktami z całego świata oraz gwarantuje wysoką jakość produktów mrożonych i niemrożonych. Firma poszukuje agentów i / lub dystrybutorów w Polsce, Austrii i Czechach.</t>
  </si>
  <si>
    <t>This Italian company specialises in the processing of fresh and frozen fish products. It enjoys long term experience and covers most sectors of the fisheries market. The company trades in local fresh fish and processed, imported products from all over the world and guarantees quality defrosted and frozen products. The company is looking for agents and/or distributors in Poland, Austria and Czech Republic.</t>
  </si>
  <si>
    <t xml:space="preserve">  BODE20161104004 </t>
  </si>
  <si>
    <t>Niemiecka firma działająca w produkcji najwyższej jakości taśmy do znakowania, blokowania, ochrony i lokalizowania, etykietowania plastikowych ogrodzeń oraz drutu poszukuje dystrybutorów w Estonii, na Łotwie, Litwie, Polsce, Czechach i Hiszpanii.
Firma produkuje folie zabezpieczające, podziemne ostrzeżenia i taśmę do wykrywania lokalizowania energii elektrycznej, centralnego ogrzewania i głównych sieci zasilających.</t>
  </si>
  <si>
    <t xml:space="preserve">  
A German company, leading in manufacturing top quality tape for marking, blocking, safeguarding and locating, plastic fences and wire labelling is looking for distributors in Estonia, Latvia, Lithuania, Poland, Czech Republic and Spain. 
The company produces security foils, underground warning and detectable tape to localize and identify electricity, district heating and main power supply networks.</t>
  </si>
  <si>
    <t xml:space="preserve">  
09/01/2018</t>
  </si>
  <si>
    <t xml:space="preserve">BOJP20161202001 </t>
  </si>
  <si>
    <t>Producent z Japonii, który wytwarza produkty zdrowotne i sanitarne poszukuje partnera dystrybucyjnego w kilku krajach UE dla ich wkładek higienicznych z funkcją parowania. Produkt jest kombinacją wkładki, która zawiera wyciąg z roślin piżma z wkładką grzewczą. Parowanie poprawia krążenie krwi i łagodzi chłód.
Firma poszukuje partnera dystrybucyjnego m.in. z siecią sprzedaży w drogeriach i supermarketach.</t>
  </si>
  <si>
    <t xml:space="preserve">  
A manufacturer from Japan that produces healthcare and sanitary products is looking for a distribution partner in several EU countries for its panty liner with vaginal steaming function. The product is a combination of a panty liner, which contains extracts of the tansy plant, with heating pad. The steaming works to improve blood circulation and relieve coldness.
The company is looking for a distribution partner with among others a network of drug stores and supermarkets.</t>
  </si>
  <si>
    <t xml:space="preserve">  
16/01/2018</t>
  </si>
  <si>
    <t xml:space="preserve">  BOTR20161011001</t>
  </si>
  <si>
    <t>Turecka firma specjalizująca się w wtrysku tworzyw sztucznych ze szczególnym doświadczeniem w branży motoryzacyjnej poszukuje nowych klientów. Firma jest otwarta na współpracę z europejskimi firmami za pośrednictwem umów produkcyjnych i podwykonawstwa.</t>
  </si>
  <si>
    <t>A Turkish company specialised in plastic injection moulding with particular experience in the automotive sector is looking for new clients. The company is open to partnerships with European companies via manufacturing agreements and subcontracting.</t>
  </si>
  <si>
    <t xml:space="preserve">  
06/01/2018</t>
  </si>
  <si>
    <t xml:space="preserve">BOUK20160826001 </t>
  </si>
  <si>
    <t>Brytyjska firma rekrutacyjna związana z ochroną zdrowia poszukuje agencji partnerskich w Europie, aby pomóc w pozyskiwaniu pielęgniarek, lekarzy, asystentów opieki i pracowników społecznych do sektora prywatnego.
Firma posiada 20-letnie doświadczenie w branży. Wielojęzykowy zespół rekrutacyjny oferuje wsparcie dla kandydatów w 6 różnych językach. Ekspansja rynkowa jest przewidziana w wybranych krajach europejskich, takich jak Bułgaria, Grecja, Hiszpania, Polska, Słowacja i Portugalia.
Partnerzy są poszukiwane w celu utworzenia komercyjną umowę agencyjną.</t>
  </si>
  <si>
    <t>A British Healthcare recruitment company is looking for partner agencies in Europe to help source Nurses, Doctors, Care Assistants and Social workers to the Private Sector.
The company has 20 years in the industry. The multi lingual recruitment team offers support to candidates in 6 different languages. Market expansion is foreseen in selected European countries such as Bulgaria, Greece, Spain, Poland, Slovakia, and Portugal. 
Partners are sought to form a commercial agency agreement.</t>
  </si>
  <si>
    <t xml:space="preserve">BOCA20161122001 </t>
  </si>
  <si>
    <t>Kanadyjski producent systemów oprogramowania poszukuje partnerów międzynarodowych, którzy mają dostęp do oryginalnych producentów sprzętu w sektorze transportu dla umów na usługi dystrybucji lub handlu w celu poszerzenia bazy i zasięgu rynkowego swoich systemów informatycznych.</t>
  </si>
  <si>
    <t>A Canadian manufacturer of execution system software solutions is seeking international partners that have access to original equipment manufacturers in the transportation sector for distribution services or commercial agency type of agreements to expand the installation base and market reach of their software systems.</t>
  </si>
  <si>
    <t xml:space="preserve">  BORU20161011001 </t>
  </si>
  <si>
    <t>Rosyjska firma specjalizująca się w dziedzinie rozwoju oprogramowania i aplikacji internetowych w oparciu o Drupal, Zend Framework, CMS, WordPress, ASP.NET poszukuje partnerów w USA i UE w ramach umowy o świadczenie usług.</t>
  </si>
  <si>
    <t xml:space="preserve">  
A Russian company specialized in the field of software development and web applications, based on Drupal, Zend Framework, CMS, WordPress, ASP.NET is looking for partners in the USA and EU under a services agreement.</t>
  </si>
  <si>
    <t xml:space="preserve">  BOES20161027001 </t>
  </si>
  <si>
    <t>Hiszpańskie przedsiębiorstwo działające w branży doradztwa "Total Quality Management  and excellence" poszukuje dystrybutora oprogramowania dla obszaru europejskiego i za granicą w celu komercjalizacji swojego oprogramowania specjalizującego się w "excellence management solutions".
Firma poszukuje partnerów handlowych i dystrybutorów na niektórych rynkach europejskich oraz w krajach Ameryki Łacińskiej.</t>
  </si>
  <si>
    <t xml:space="preserve">  
Spanish enterprise engaged in the business of "total quality management and excellence" consultancy is seeking a software distributor for the European area and abroad for the commercialization of its software specialized in "excellence management solutions".
The company is looking for commercial partners and distributors in some European markets and in the Latin American countries as well.
</t>
  </si>
  <si>
    <t xml:space="preserve">  BOHU20160829001 </t>
  </si>
  <si>
    <t>Węgierska firma konsultingowa oferuje swoje usługi analizy rynku terytorialnego, złożonego planowania biznesowego i dokumentacji, dokumentacji własności intelektualnej i przygotowanie studiów wykonalności dla średnich i dużych przedsiębiorstw oraz instytucji działających w dziedzinie innowacyjnych technologii, ochrony środowiska, produkcji przemysłowej lub usług, a także rozwój produktów i procesów produkcyjnych, w formie umowy o świadczenie usług lub podwykonawstwa.</t>
  </si>
  <si>
    <t>A Hungarian business consulting company offers its services of territorial market analysis, complex business planning and documentation, documentation of intellectual properties and the preparation of feasibility studies for medium and large companies or institutions active on the field of innovative technology, environment protection, industrial production or services, as well as development of production processes and products, in a form of a services agreement or subcontracting.</t>
  </si>
  <si>
    <t xml:space="preserve">  
24/01/2018</t>
  </si>
  <si>
    <t>BOES20161014002</t>
  </si>
  <si>
    <t>Hiszpańska firma specjalizująca się w produkcji ekoinnowacyjnych chodników poszukuje dystrybutorów europejskich, głównie we Francji i Portugalii, poprzez umowy handlowe i dystrybucyjne. Firma produkuje chodniki, które mogą być stosowane na zewnątrz, z certyfikowanymi wynikami w redukcji zanieczyszczeń powietrza. Produkt ten jest szczególnie interesujące dla projektów inteligentnych miast.</t>
  </si>
  <si>
    <t>Spanish company specialised in the production of eco-innovative pavements is looking for European distributors, mainly in France and Portugal, through commercial agency and distribution services agreements. The company produces a decontaminating pavement that can be used outdoors, with certified results in the reduction of air pollutants. This product is especially of interest for smart cities projects.</t>
  </si>
  <si>
    <t xml:space="preserve">BORS20161219001 </t>
  </si>
  <si>
    <t>Serbski producent części wykonanych z mosiądzu i tworzywa sztucznego w dużych partiach poszukuje dystrybutorów dla swoich produktów. Program produkcji można podzielić na kilka podstawowych kategorii: produkcja narzędzi propan-butan, materiałów elektroinstalacyjnych i różnych porozumień kooperacyjnych dla urządzeń przemysłu samochodowego.</t>
  </si>
  <si>
    <t>A Serbian producer of parts made of brass and plastic in large batches is looking for distributors for its products. The production program can be classified in a few basic categories: manufacture of propane-butane tools, electro-installation material and various co-operative arrangements for car industry appliances.</t>
  </si>
  <si>
    <t xml:space="preserve">BORO20161123001 </t>
  </si>
  <si>
    <t>Rumuńska firma, która działa jako operator podróży zainteresowana jest znalezieniem nowych agentów do reprezentowania swoich usług w całej Europie.</t>
  </si>
  <si>
    <t xml:space="preserve">  
A Romanian company which is working as a tour operator is interested in finding new agents to represent their services all over Europe. </t>
  </si>
  <si>
    <t xml:space="preserve">BOES20161114001 </t>
  </si>
  <si>
    <t>Hiszpańska firma z siedzibą w Barcelonie, z ponad 40-letnim doświadczeniem w sektorze metalurgicznym, producent elementów metalowych metodą zimnego tłoczenia, spawania i montażu oferuje produkcję dla każdego sektora przemysłu w Europie, głównie do przemysłu motoryzacyjnego, budowlanego, oświetlenia i akcesoriów elektrycznych w celu podpisania umowy o podwykonawstwo.</t>
  </si>
  <si>
    <t>A Spanish company,  based in Barcelona area, with over 40 years of experience in the metallurgical sector, manufacturer of metal parts by cold-stamping, welding and assembly offers to manufactures of every sector of industry in Europe, mainly to automotive, construction, lighting, electric and accessories to establish subcontracting agreement.</t>
  </si>
  <si>
    <t xml:space="preserve">  
12/01/2018</t>
  </si>
  <si>
    <t xml:space="preserve">BOUK20170111001 </t>
  </si>
  <si>
    <t>Brytyjska firma oferuje oprogramowanie oparte o Unique Device Identification dla producentów urządzeń medycznych w całej Europie. Wszyscy producenci muszą być zgodni z rozporządzeniami Wielkiej Brytanii, USA i UE aby nadal sprzedawać swoje produkty. Firma w Wielkiej Brytanii poszukuje partnerów, którzy mogą sprzedawać i wspierać producentów urządzeń medycznych w swoim regionie za pośrednictwem umowy dystrybucyjnej.</t>
  </si>
  <si>
    <t>UK based software company offers a cloud based Unique Device Identification compliance solution for medical device manufacturers across Europe. All manufacturers must comply with UK, USA and upcoming EU regulations to continue selling their products. By the means of a distribution services agreement, the UK company is looking for partners who can sell and support medical device manufacturers in their region.</t>
  </si>
  <si>
    <t xml:space="preserve">BOES20161125002 </t>
  </si>
  <si>
    <t>Hiszpańska firma, z siedzibą w Barcelonie od 1980 roku, lider w dziedzinie okularów, projektant i producent ramek i okularów dla krajowych i międzynarodowych projektantów mody takich jak Guy Laroche, Kenzo, Adolfo Dominguez, Vitorio e Lucchino i Agatha Ruiz de la Prada poszukuje doświadczonych partnerów w Europie do ustalenia porozumienia usług dystrybucyjnych.</t>
  </si>
  <si>
    <t>Spanish company, based in Barcelona since 1980, leader in the eyeglasses industry, designer and manufacturer of frames and sunglasses for national and international fashion designers such as Guy Laroche, Kenzo, Adolfo Dominguez, Vitorio e Lucchino and Agatha Ruiz de la Prada is looking for experienced partners in Europe to establish distribution services agreement.</t>
  </si>
  <si>
    <t xml:space="preserve">  
25/01/2018</t>
  </si>
  <si>
    <t xml:space="preserve">  BOTR20151204007</t>
  </si>
  <si>
    <t>Turecka firma programistyczna, która opracowała rozwiązania do zarządzania utrzymaniem obiektu, relacji z klientem i zarządzania dokumentami poszukuje długoterminowych umów z dystrybutorami.</t>
  </si>
  <si>
    <t>A Turkish software company that develops solutions for facility maintenance management, customer relationship and document management seeks long-term agreements with distributors.</t>
  </si>
  <si>
    <t xml:space="preserve">  
17/01/2018</t>
  </si>
  <si>
    <t xml:space="preserve">  BOIT20161109003</t>
  </si>
  <si>
    <t>Włoska firma specjalizująca się w produktach spożywczych wysokiej jakości we Włoszech i na całym świecie poszukuje dystrybutorów lub agentów. Zakres produktów zaczyna się od przypraw, wybranych bezpośrednio z całego świata (szafran, pieprz, etc) do wysokiej jakości produktów włoskich (trufle, kawior, etc). Firma jest zainteresowana zawarciem umowy dystrybucyjnej lub handlowej lub do reprezentowania produktów firmy w Europie. Zaletami są: jakość produktów, niestandardowe projekty i opakowania i sprawiedliwy handel.</t>
  </si>
  <si>
    <t xml:space="preserve">  
Italian company specialized in high quality food products selected in Italy and all over the world is looking for distributors or agents. The products range from spices, directly selected all over the world (saffron, pepper, etc) to quality Italian products (truffles, caviar, etc). The company is interested in concluding distribution or agency agreements to sell or to represent its products in Europe.The advantages are: quality products, customized design and packaging and fair-trade values.</t>
  </si>
  <si>
    <t xml:space="preserve">BOES20161103001 </t>
  </si>
  <si>
    <t>Hiszpańska grupa 11 przedsiębiorstw specjalizująca się w produkcji, imporcie i komercjalizacji pasz dla zwierząt (dla kóz, drobiu, trzody chlewnej, bydła, owiec, bydła, hodowli królików, koniowatych, strusi ...) i surowców (zboża, podwyrobów zbóż i białek roślinnych ) poszukuje partnerów biznesowych, którzy mogą działać jako agenci lub dystrybutorzy w UE.
Firma rozpoczęła w tym roku realizację projektu internacjonalizacji w Afryce, a teraz chce rozszerzyć swoją ofertę na nowych rynkach.</t>
  </si>
  <si>
    <t xml:space="preserve">Spanish group of 11 enterprises specialised in the production, import and commercialisation of animal feed (for goat, poultry, pigs, beef cattle, ovine cattle, rabbit keeping, Equidae, ostriches…) and raw materials (cereals, subproducts of cereals and vegetable proteins) is looking for business partners that can act as agents or distributors in EU.
The company began this year its internationalisation project in Africa and now it wants to expand in new markets. </t>
  </si>
  <si>
    <t xml:space="preserve">  
19/01/2018</t>
  </si>
  <si>
    <t xml:space="preserve">  BOTR20161222006</t>
  </si>
  <si>
    <t>Turecka firma specjalizująca się w produkcji mebli drewnianych chciałaby rozwijać nowe rynki jako podwykonawca w drewnianym przemyśle meblarskim. Firma produkuje swoje wyroby z wysokimi standardami jakości i dostarcza do lokalnych i międzynarodowych łańcuchów dostaw.</t>
  </si>
  <si>
    <t>A Turkish company specialised in manufacture of wooden furniture and would like  to develop new markets as a subcontractor in wooden furniture industry. The company produce its products with high quality standards and delivers to local and international supply chains.</t>
  </si>
  <si>
    <t xml:space="preserve">  
13/01/2018</t>
  </si>
  <si>
    <t>BOUK20161219001</t>
  </si>
  <si>
    <t>Brytyjska firma poszukuje dystrybutorów z dużą bazę klientów w branży fryzjerskiej do dystrybucji swoich unikalnych profesjonalnych zabiegów fryzjerskich, które są wykorzystywane podczas barwienia i procesów technicznych oraz dla swojego produktu detalicznego, czyli odżywki bez spłukiwania.</t>
  </si>
  <si>
    <t xml:space="preserve">A UK company requires distributors with a large client base in the hairdressing industry for their unique professional salon hair treatments which are used during the colouring and technical processes and for their retail product, a leave-in conditioner. </t>
  </si>
  <si>
    <t>BORO20161117001</t>
  </si>
  <si>
    <t>Rumuńska firma oferuje ręcznie produkowane bluzki dla kobiet, o nazwie "ie." Sa one elementem tradycyjnego kostiumu rumuńskiego, wykonane z białych materiałów, takich jak nici jedwabne,  bawełna, len. Firma poszukuje dystrybutorów z branży mody.</t>
  </si>
  <si>
    <t>A Romanian company produces handmade blouses for women, named "ie". It is a component of the traditional Romanian costume, made of white fabrics like silk thread, flax or cotton. The company is looking for distributors from the fashion sector.</t>
  </si>
  <si>
    <t>BOKR20161205001</t>
  </si>
  <si>
    <t>Koreańskie MŚP oferuje rozwiązanie mikroskopii dla sektora opieki zdrowotnej, które odpowiada różnym wymaganiom technicznym. Produkt ten może być stosowany w pielęgnacji skóry, skóry głowy, uszu, nosa, gardła, tęczówki oka oraz w sektorze stomatologicznym i oferuje opcjonalne uniwersalne końcówki, które są wymienialne. Firma poszukuje partnera biznesowego, który chce być dystrybutorem regionalnym w ramach przedstawicielstwa handlowego lub umowy agencyjnej.</t>
  </si>
  <si>
    <t>A Korean SME offers a healthcare microscopy solution that matches various technical requirements. This product can be applied to skin-care, scalp, ear, nose, throat, iris and dental sector and offers optional versatile end caps which are interchangeable. The company would like to find a business partner who wants to be a regional distributor. Commercial agent or value added reseller is considered.</t>
  </si>
  <si>
    <t>BOES20161129001</t>
  </si>
  <si>
    <t>Hiszpański producent i projektant falistych rurowych wymienników ciepła poszukuje firm zajmujących się inżynierią procesową w branży żywności i napojów, którzy mogą być zainteresowani włączeniem ich  rozwiązań do swoich projektów. Współpraca powinna przyjąć formę umowy o świadczenie usług dystrybucji z pomocą techniczną.</t>
  </si>
  <si>
    <t>A Spanish manufacturer and designer of corrugated tubular heat exchangers is looking for food and beverage process engineering companies who may be interested in incorporating its solutions into their turnkey projects. Cooperation is envisaged to take the form of a distribution services agreement with technical assistance.</t>
  </si>
  <si>
    <t>BOMK20161107001</t>
  </si>
  <si>
    <t>Macedońska firma, założona przez inżynierów z ponad 30-letnim doświadczeniem w realizacji projektów dotyczących energii odnawialnej, oferuje swoje usługi projektowe i doradcze dla inwestorów międzynarodowych w dziedzinie energii odnawialnej. Firma zapewnia lokalne wsparcie w zbieraniu informacji i danych technicznych, wsparcie prawne w zakresie macedońskich regulacji produkcji energii elektrycznej i rynku, rozwój projektów i designu. Firma poszukuje umów joint venture.</t>
  </si>
  <si>
    <t>A Macedonian company, founded by engineers with more than 30 years of experience in renewable energy projects, offers its design and consultancy services to international investors in the field of renewable energy. The company provides local support in gathering information and technical data, legal support for Macedonian regulations of the electrical energy production and market, project development and design. It is looking for joint venture agreements.</t>
  </si>
  <si>
    <t>BODE20161103002</t>
  </si>
  <si>
    <t>Niemiecka firma jest niezależnym dostawcą technicznych elementów gumowych do sektora motoryzacyjnego, maszynowego, kolejowego, lotniczego, inżynierii medycznej i przemysłu spożywczego. Firma poszukuje agentów sprzedaży i dystrybutorów na całym świecie, jak również oferuje swoje usługi produkcyjne.</t>
  </si>
  <si>
    <t xml:space="preserve">The German company is an independent supplier of technical rubber parts to the automotive, mechanical engineering, railway, aviation, medical engineering and food industry sectors. The company is looking for sales agents and distributors worldwide as well as offering their manufacturing services. </t>
  </si>
  <si>
    <t>BODE20170118001</t>
  </si>
  <si>
    <t>Niemiecka firma specjalizuje się w projektowaniu i produkcji podwozi dla różnych typów łodzi dbając by proces ten była jak najbardziej opłacalny i skuteczny. Obudowy wykonane są z odpowiedniego aluminium i charakteryzują się wytrzymałością i trwałością. Zapewniają komfort i bezpieczeństwo żeglugi. Mogą one być połączone z poszczególnymi nadbudówkami z różnych materiałów, mogą być stosowane jako łodzie, np. przez straż wybrzeża lub straż pożarną. Firma poszukuje stoczni do współpracy w ramach umów outsourcingowych i podwykonawstwa.</t>
  </si>
  <si>
    <t>A German company is specialised in the design and manufacture of boat chassis for different boat types via a cost-effective and efficient process. The chassis are made of sea-grade aluminium and characterized by robustness and durability. They ensure comfortable and safe boating. They can be combined with individual superstructures from various materials and be used as work boats, e.g. by coast guards or fire brigades. Shipyards are sought for outsourcing and subcontracting agreements.</t>
  </si>
  <si>
    <t>BOUK20160920001</t>
  </si>
  <si>
    <t>Brytyjska firma specjalizująca się w produkcji zestawów kosmetyków i akcesoriów, dekorowania paznokci, manicure / pedicure, biżuterii i produktów do pielęgnacji włosów, stara się rozwijać swoją markę poprzez ekspansję na rynkach europejskich i chce nawiązać współpracę z dystrybutorami europejskimi działającymi w sektorze kosmetycznym. Firma oferuje większość produktów do pielęgnacji urody dla kobiet, w asortymencie firmy znajdują się również zestawy prezentowe.</t>
  </si>
  <si>
    <t>A UK beauty company specialising in: makeup sets and accessories, nail arts, manicures/pedicures, jewellery and hair care products is looking to develop its brand though European expansion and are looking to work with European distributors operating in the beauty sector.  The product range covers most of the beauty needs of the company’s target which is predominantly adult women; this is also advantageous to people shopping for gifts as bundles are also available.</t>
  </si>
  <si>
    <t>BOHU20161006002</t>
  </si>
  <si>
    <t>Hungarian SME in the health care sector offers outpatient services, aeromedical examination, screening packages, laboratory tests  clinical research and pharmaceutical trials for pharmaceutical companies and health care service providers. Beside everyday work, project proposals are also in their view. They would like to provide the above mentioned services in the framework of services agreement or subcontracting.</t>
  </si>
  <si>
    <t>BOFR20160615002</t>
  </si>
  <si>
    <t>Francuski ośrodek badań wysokotechnologicznych i centrum testowe dla przemysłu motoryzacyjnego, kolejowego, lotniczego i obronnego oferuje swoją pomoc małym, średnim i dużym firmom oraz ośrodkom badawczo-rozwojowym, a także innym instytucjom w przeprowadzania testów i działań inżynieryjnych w ramach umowy oświadczenie usług lub umowy o podwykonawstwo.</t>
  </si>
  <si>
    <t>A French high-tech research and test center for the automotive, rail, aerospace and defense industries offers to assist SMEs, large companies, R&amp;D or other institutions to perform tests and engineering activities under a services or a subcontracting agreement.</t>
  </si>
  <si>
    <t>BODE20161125004</t>
  </si>
  <si>
    <t>Niemiecki dostawca taśm klejących i materiałów ściernych dostarcza klientom swoje produkty od ponad stu lat. Firma dostarcza swoje rozwiązania samoprzylepne dla przemysłu motoryzacyjnego, branży elektronicznej, przetwórstwa tworzyw sztucznych i wielu innych. Firma oferuje swoje produkty w ramach umów produkcyjnych dla producentów na całym świecie, którzy mają zapotrzebowanie na rozwiązania samoprzylepne wysokiej klasy.</t>
  </si>
  <si>
    <t>The German supplier of adhesive tapes and abrasives has delivered its products to customers for over hundred years. The company supplies its adhesive solutions to the automotive industry, the electronics sector, plastics processing and many more. The company offers its products in manufacturing agreements to manufacturers worldwide who are in need of high end adhesive solutions.</t>
  </si>
  <si>
    <t>BOES20161020001</t>
  </si>
  <si>
    <t>Hiszpańska firma specjalizująca się w produkcji tradycyjnych serów chciałaby sprzedawać swoje produkty na rynkach innych niż krajowym. W tym celu firma poszukuje dystrybutorów i przedstawicieli handlowych działających na jednolitym rynku UE i na rynkach międzynarodowych w celu zawarcia umów dystrybucyjnych i handlowych umów agencyjnych.</t>
  </si>
  <si>
    <t xml:space="preserve">A Spanish company specialised in the production of traditional cheeses would like to sell their products in markets other than the domestic one. For this purpose the company is looking for distributors and commercial agents in the EU single market and in international markets in order to reach distribution services and commercial agency agreements. </t>
  </si>
  <si>
    <t>BOTR20161121001</t>
  </si>
  <si>
    <t>Turecka firma świadcząca usługi wtrysku z tworzywa sztucznego dla przemysłu obronnego, medycznego, motoryzacyjnego, budowlanego i rolnictwa stworzyła systemy nawadniania roślin (pierścienie) zmniejszające zużycie wody. Firma poszukuje partnerów do dystrybucji swoich produktów na rynku europejskim.</t>
  </si>
  <si>
    <t>A Turkish company providing plastic injection service for defence, medical, agriculture, automotive and construction industries is invented plant irrigation rings systems which reduces water usage. The company is looking for partners to distribute its product in the European market.</t>
  </si>
  <si>
    <t>BOIT20161215004</t>
  </si>
  <si>
    <t>Włoska mała firma produkująca meble inkrustowane i elementy wyposażenia wnętrz jest zainteresowana współpracą z pracowniami architektonicznymi i projektantami w ramach umowy joint venture.</t>
  </si>
  <si>
    <t>An Italian small company in the field of inlaid furniture and furnishing manufacturing  is interested in a partnership with studios of architecture and designers for a joint venture agreement.</t>
  </si>
  <si>
    <t>BOTR20161103002</t>
  </si>
  <si>
    <t>Turecka firma specjalizująca się w produkcji urządzeń dla przemysłu motoryzacyjnego, takich jak kable, przewody hamulcowe, przewody, części wciągarek,   mechanizmy do kół, kable mechanizmu foteli, przewody do prędkościomierzy, przewody otwierania drzwi, poszukuje dystrybutorów.</t>
  </si>
  <si>
    <t>A Turkish company specialized in manufacturing equipments for automotive industry such as command cables, trailer brake cables, hood release cables, spare tire winch mechanism cables, seat mechanism cables, speedometer cables, hood cables, door opener cables is looking for distributors.</t>
  </si>
  <si>
    <t>BOIT20160831003</t>
  </si>
  <si>
    <t>Włoska firma, znajdująca się w regionie Kampania, specjalizuje się w produkcji elementów stalowych i żeliwnych wstępnie ocynkowanych dla użytkowników domowych i przedsiębiorstw, jest zainteresowana nawiązaniem umowy z agentami handlowymi, dystrybutorami oraz podwykonawstwem. Firma jest szczególnie zainteresowana stworzeniem partnerstw handlowych w krajach strefy UE.</t>
  </si>
  <si>
    <t>An Italian company, located in the Campania region, specialized in manufacturing iron and pre-galvanised steel items for home and businesses security is interested in establishing agreements with commercial agents, distributors and in subcontracting. The company is particularly interested in founding commercial partnerships in EU area countries.</t>
  </si>
  <si>
    <t>BOES20170113002</t>
  </si>
  <si>
    <t>Hiszpańskie MŚP poświęcone profilaktyce zdrowotnej opracowało zalecenia żywieniowe oparte na strukturze genetycznej każdego człowieka, mające na celu poprawę jakości życia i wpływać na poprawę zdrowia w procesie starzenia się poprzez niestandardowe wytyczne żywieniowe. Firma poszukuje firm lub przedstawicieli handlowych zainteresowanych świadczeniem tej usługi za pośrednictwem licencji lub umów agencyjnych handlowych na całym świecie.</t>
  </si>
  <si>
    <t>A Spanish SME devoted to health prevention has developed nutritional recommendations based on the genetic pattern of each individual with the aim of improving quality of life and get a better healthy aging by customized dietary guidelines. The company is looking for companies or agents interested in providing this service through license or commercial agency agreements around the world.</t>
  </si>
  <si>
    <t>BOES20160715002</t>
  </si>
  <si>
    <t>Hiszpańska firma posiada multidyscyplinarny zespół oraz ponad dziesięcioletnie doświadczenie w dostarczaniu usług rozwoju koncepcyjnego lub podstaw inżynierii, projektowania, wykonania i zarządzania projektami inżynieryjnymi w sektorach oczyszczania ścieków, inżynierii lądowej i wodnej lub elektrowniach słonecznych. Firma oferuje swoje usługi prywatnym firmom lub instytucjom publicznym w formie podwykonawstwa, outsourcingu lub umowy o świadczenie usług.</t>
  </si>
  <si>
    <t>The Spanish company has a multidisciplinary team with more than ten years of experience providing conceptual development services or basic engineering, design, execution and management of engineering projects in the sectors of wastewater treatment, civil engineering or solar power plants.They offer their services to private companies or public institutions with the aim of establishing subcontracting, outsourcing or services agreement.</t>
  </si>
  <si>
    <t>BOUK20161102001</t>
  </si>
  <si>
    <t>Brytyjska firma z doświadczeniem w technologiach wybuchowych, opracowała własne bezdetonacyjne rozwiązanie (w kilku rozmiarach), które stanowi alternatywę dla materiałów wybuchowych oraz metod mechanicznych przy jednoczesnym ulepszeniu logistyki, wydajności i precyzji. Firma poszukuje dystrybutorów i / lub przedstawicielowi handlowych, aby rozwijać swoją międzynarodową sieć dystrybucji.</t>
  </si>
  <si>
    <t xml:space="preserve">A UK SME with expertise in explosive and blasting technology, has developed a self-stemming, non-detonating solution (in a number of sizes) which provides an alternative to high explosives and mechanical methods whilst enhancing logistics, productivity and precision.  They are seeking a distributor and/or commercial agent to grow their international distribution network. </t>
  </si>
  <si>
    <t xml:space="preserve">18/01/2018 </t>
  </si>
  <si>
    <t>BOTR20160831001</t>
  </si>
  <si>
    <t>Tureckie MŚP produkuje wysokiej klasy oświetlacze podczerwieni dla CCTV dozoru nocnego, rozpoznawania tablic rejestracyjnych samochodu i konkretnych noktowizyjnych zastosowań wojskowych, które są wykorzystywane głównie w sektorze bezpieczeństwa. Firma poszukuje dystrybutorów w Europie.</t>
  </si>
  <si>
    <t>A Turkish SME produces high-end infrared illuminators for CCTV  night vision surveillance, car plate recognition and specific military night vision applications, which are mainly used in the security sector.  It is looking for distributors in Europe.</t>
  </si>
  <si>
    <t>BOFR20170110002</t>
  </si>
  <si>
    <t>Francuska firma oferująca luksusowe piwa w unikalnych opakowaniach poszukuje dystrybutorów w Rosji, Chinach, Wielkiej Brytanii i USA. Ich receptury zostały zmodernizowane i produkty są ucieleśnieniem wszystkich aspektów wyrafinowania i elegancji.</t>
  </si>
  <si>
    <t xml:space="preserve">French company commercialising luxury beers with a unique packaging is looking for distributors in Russia, China, UK and USA.  Its recipes have been modernised and the products embody all the aspects of refinement and elegance. </t>
  </si>
  <si>
    <t>BOCZ20161014003</t>
  </si>
  <si>
    <t>Czeska firma konsultingowa z wywodząca się z Turcji, oferuje swoje wsparcie zagranicznym firmom, które chcą wejść na rynek czeski i ewentualnie turecki. Oczekiwana forma współpracy to umowa o świadczenie usług.</t>
  </si>
  <si>
    <t>A Czech consulting company with Turkish background, providing its support to foreign companies that want to enter the Czech and optionally Turkish market, offers its services. The expected cooperation would be under a services agreement.</t>
  </si>
  <si>
    <t>BOAL20161117001</t>
  </si>
  <si>
    <t>Założona w Tiranie w 2009 roku, albańska firma  działa w sektorze inżynierskich usług doradczych  takich jak: analiza strukturalna i projektowanie; rysunki warsztatowe; BIM (Building Information Modeling). Firma szuka obecnie współpracy z firmami, które działają w tym samym polu, w ramach komercyjnej umowy agencyjnej.</t>
  </si>
  <si>
    <t xml:space="preserve">Founded in Tirana in 2009, it is an Albanian company which operates in engineering consultancy services such as: structural analysis and design; workshop drawings; BIM (Building Information Modeling). It is now looking for matching with companies which operate in the same field to be engaged in commercial agency agreement .
</t>
  </si>
  <si>
    <t>Firma z Irlandii z długą tradycją w przemyśle mechaniki precyzyjnej opracowała szeroką gamę dysz czyszczenia przemysłowego np. kanałów, rur. Chcieliby współpracować na zasadach umowy agencyjnej lub produkcyjnej  z producentami i dystrybutorami części do sektorów czyszczenia drenażu i kanalizacji. Po znacznych inwestycjach  w nowe technologie mogą oferować klientom produkty najwyższej jakości, w realistycznych cenach z szybką  realizacją.</t>
  </si>
  <si>
    <t>Włoska firma projektująca modę damską z siedzibą w południowych Włoszech (Sycylia) stworzyła z sukcesem własną markę i tworzy dwie kolekcje rocznie. Wykorzystuje ekskluzywne włoskie materiały i powierza tworzenie swoich ubrań w doświadczone ręce lokalnych krawców. W celu rozszerzenia bazy swoich klientów, firma szuka dystrybutorów i agentów zagranicą. Szuka również projektantów tekstylnych i producentów do współpracy na podstawie umowy produkcyjnej i podwykonawstwa.</t>
  </si>
  <si>
    <t>Firma z Danii oferuje swoje ekspertyzy odnośnie obniżenia częstotliwości wibracji horyzontalnych i wertykalnych w budowlach prowadzących do ich nadwyrężeń. Używając najnowszych wyników badań oraz rozwiązań testowanych w czasie rzeczywistym, proponuje modyfikacje konstrukcji lub użycie amortyzatora wibracji. Firma oferuje podwykonawstwo i jest zainteresowana znalezieniem nowych rynków do wprowadzenia swoich rozwiązań.</t>
  </si>
  <si>
    <t>Rumuńska firma, która rozpoczęła ekspansję w Skandynawii, a potem objęła zasięgiem działalności resztę Europy zajmuje się tworzeniem oprogramowania, infrastruktury bezpieczeństwa i IT oraz świadczeniem usług z tego zakresu. Jej profesjonalny zespół oferuje partnerstwo w projektach przemysłowych i ekonomicznych. Firma oferuje rozwiązania IT z zakresu inteligentnych miast, inteligentnych budynków, e-zdrowia, e-rządu, budowy sieci telekomunikacyjnych. Firma proponuje podwykonawstwo lub możliwość zawiązania spółki joint venture.</t>
  </si>
  <si>
    <t>Turecka firma specjalizująca się produkcji zaczepów szuka umowy zlecenia lub podwykonawstwa z partnerem europejskim. Firma ma możliwość produkowania obu standardów śrub, rygli, uszczelek, kołnierzy, prętów gwintowanych, części tulei i nitownic oraz robionych na zamówienie zaczepów.</t>
  </si>
  <si>
    <t>Belgijska firma poszukuje podwykonawstwa w ramach umów z firmami z branży motoryzacyjnej, aeronautyki, z sektora obronności lub metalowego. Firma specjalizuje się w wytłaczaniu i łączeniu elementów blaszanych dla tych sektorów.</t>
  </si>
  <si>
    <t>Bułgarska firma aktywna w rozwijaniu i produkcji akcesoriów dla smartfonów i tabletów - etui oraz przenośnych produktów solarnych (panele, ładowarki oraz oświetlenie) poszukuje dystrybutorów i agentów handlowych.</t>
  </si>
  <si>
    <t>Bułgarska firma, specjalizująca się w rozwoju i produkcji mebli oraz w rozwiązaniach dotyczących wnętrz dla przestrzeni publicznych, sieci sklepów, butików mody, hipermarketów, hoteli i miejsc spotkań, poszukuje nowych partnerów w Rosji, Niemczech, Francji i w innych krajach europejskich. Firma zainteresowana jest zawarciem umów dystrybucji i podwykonawstwa.</t>
  </si>
  <si>
    <t xml:space="preserve">Bułgarska agencja, posiadająca doświadczenie w projektowaniu i technologii, pomaga markom globalnym w ich transformacji cyfrowej i zapewnia przewagę konkurencyjną Posiada 70 silnych, globalnych zespołów z obszaru marketingu marki i inżynierii programowania, znajdujących się w Sofii, Londynie i Nowym Jorku, zainteresowana jest znalezieniem nowych partnerów w celu zawarcia umowy agencyjnej, umowy usługowej lub joint venture. </t>
  </si>
  <si>
    <t>Niemiecki integrator systemów do automatyki podłogowej w Przemyśle 4.0 w każdym rodzaju produkcji jest zainteresowany zawiązaniem joint venture oraz umowy usługowej z partnerami z UE/UK/USA  w celu rozwijania międzynarodowych projektów badawczych. Firma może np. implementować demonstratory i prototypy w rzeczywistym środowisku fabryki, wraz z rozwojem oprogramowania i sprzętu nastawionego na przemysł, wspierać zaawansowane koncepcje i badania.</t>
  </si>
  <si>
    <t>Niemiecka firma z sektora MŚP specjalizująca się w produkcji sprzętu ratunkowego dla wszystkich typów statków oraz instalacji offshore poszukuje nowych kanałów dystrybucji - hurtowni, armatorów i stoczni. Firmy poszukują dystrybutorów.</t>
  </si>
  <si>
    <t>Hiszpańska firma produkuje wszystkie rodzaje odlewów z żeliwa szarego i żeliwa sferoidalnego i modularnego. Firma posiada automatyczną linię do małych i średnich serii i wadze do 150 kg/element i ręczną odlewnię dla elementów o wadze do 1500 kg. Firma współpracuje z wszystkimi sektorami przemysłowymi: budowlanym, górniczym, narzędzi do obróbki, maszyn rolniczych, robót publicznych, morskim, itd. Przedsiębiorstwo chciałoby nawiązać współpracę na podstawie umowy pośrednictwa handlowego w zakresie wymienionych sektorów.</t>
  </si>
  <si>
    <t xml:space="preserve">Hiszpańska firma będąca właścicielem opatentowanego systemu wymiennych baterii do pojazdów elektrycznych poszukuje umów licencyjnych z fabrykami samochodowymi zainteresowanymi wdrożeniem i komercjalizacją pojazdów elektrycznych. </t>
  </si>
  <si>
    <t>Fińska firma zajmująca się produkcją warzyw stworzyła nowy typ systemu do podwiązywania ogórków w szklarniach, składający się z rolki oraz sprężyny blokującej.   Rolka pozwala na podwieszenie szczytów roślin na tym samym poziomie. Firma poszukuje dystrybutorów z sektora wyposażenia szklarni.</t>
  </si>
  <si>
    <t>Francuska firma posiadająca duże doświadczenie z zakresu precyzyjnej obróbki metali dla sektorów lotniczego i kosmicznego oferuje usługi podwykonawstwa. Firma produkuje części precyzyjne z szerokiej gamy surowców - inkonelu, tytanu, chromu, kobaltu, tungstenum, PEEK (Polieteroeteroketon), POM (Polioksymetylen), stali nierdzewnej, plastiku i innych w zakresie 1 do 50 mm średnicy i tolerancji  ± 5µ. Firma stosuje innowacyjne rozwiązania.</t>
  </si>
  <si>
    <t>Francuska firma opracowała platformę lojalnościową dla sprzedawców. To wszechstronne narzędzie umożliwia wsparcie działań marketingowych przez zwiększenie lojalności i wiedzy klientów, znajdowanie nowych klientów, poprawę wizerunku i interakcji z klientami. Firma poszukuje dystrybutorów w Europie, którzy chcieliby komercjalizować platformę bezpośrednio swoim klientom.</t>
  </si>
  <si>
    <t>Francuski producent i dystrybutor szuka możliwości rozwoju  swoich produktów respiracyjnych za granicą. Część respiracyjna składa się z wysokiej jakości produktów dla terapii tlenowej (koncentrator O2, systemy monitorujące, oximetr/pulsoksymetr) oraz dla ortopedii respiracyjnej (innowacyjne urządzenia dla przywrócenia funkcji płucnych i ćwiczeń płucnych). Firma poszukuje dystrybutorów.</t>
  </si>
  <si>
    <t>Chorwacka firma zajmująca się komunikacją marketingową i produkcją multimedialną oferuje interaktywne usługi wizualizacji, które mogą mieć zastosowanie w szkoleniach, wirtualnych wycieczkach, symulacjach, edukacji itp. Firma oferuje outsourcing, umowę o świadczenie usług lub podwykonawstwo.</t>
  </si>
  <si>
    <t>Węgierskie MŚP działające w sektorze opieki zdrowotnej oferuje usługi ambulatoryjne, badania lotnicze, pakiety badań przesiewowych, badania laboratoryjne i badania kliniczne dla firm farmaceutycznych i dostawców usług opieki zdrowotnej. Oprócz codziennej pracy, firma zajmuje się również projektami. Firma chciałaby świadczyć powyższe usługi w ramach umowy o świadczenie usług lub podwykonawstwa.</t>
  </si>
  <si>
    <t>Węgierska firma z sektora MŚP produkuje  i dystrybuuje maszyny do wytwarzania luminescencyjnych znaków drogowych. Poszukuje umowy o świadczenie usług dystrybucji i szczególnie partnerów, którzy są w stanie sprzedać tego typu sprzęt i zapewnić wymagane wsparcie techniczne, montaż i serwis.</t>
  </si>
  <si>
    <t xml:space="preserve">Ta macedońska firma produkuje i oferuje następujące wyroby spożywcze: produkty czekoladowe, chrupki, przekąski, ciastka, płatki śniadaniowe, kremy do smarowania, napoje w proszku z witaminami, ketchup, majonez, zupy, sosy, przyprawy, budynie, bita śmietana, pianki, cukierki, itp.
Firma poszukuje nowych partnerów europejskich do współpracy w ramach umowy dystrybucji (importerzy żywności, sprzedawcy detaliczni i hurtowi, dystrybutorzy) lub umowy przedstawicielstwa handlowego. </t>
  </si>
  <si>
    <t>Holenderska firma z sektora oszczędzania energii i wody poszukuje dystrybutorów z krajów mających dostęp do morza, zainteresowanych ich hydraulicznym wiatrakiem, który zmienia energię wiatru w wysokie ciśnienie, napędzające zakłada odsalania działający na zasadzie odwróconej osmozy. System jest w 100% bezpieczny dla środowiska i pozwala na odsalanie wody morskiej i słonawej.</t>
  </si>
  <si>
    <t>Holenderska firma stworzyła unikalny zdrowy produkt w formie gumy do żucia o smaku wina (nie zawiera alkoholu). Firma nastawia się na rynek artykułów luksusowych, sprzedaż detaliczną, ekskluzywne hotele i ośrodki, wysokiej klasy restauracje, butiki modowe i luksusowe magazyny. Firma poszukuje dystrybutorów lub agentów i jest gotowa do negocjacji różnego rodzaju umów agencji lub usług dystrybucyjnych.</t>
  </si>
  <si>
    <t>Rumuńska firma, zajmująca się dostarczaniem firmom (od małych startupów po globalne marki) oprogramowania dostosowanego pod indywidualne potrzeby, posiada zespół z dużym doświadczeniem technicznym. Organizacja ma potwierdzone doświadczenie w tworzeniu, rozwoju i testowaniu aplikacji webowych, mobilnych, desktopowych, wbudowanych i chmurowych dla sektorów: motoryzacyjny, turystyczny, ochrony zdrowia i Internetu. Poszukują partnerów do projektów służących rozwojowi oprogramowania oraz w celu zawarcia umowy outsourcingu.</t>
  </si>
  <si>
    <t>Firma założona w 2001 roku w rumuńskiej Transylwanii jest aktywna w sektorze produkcji gotowych artykułów włókienniczych, szczególnie opakowań na korespondencję, worków medycznych, worków na pieniądze, toreb pocztowych, kopert oraz plomb kontrolnych. Firma ma doświadczenie we współpracy zagranicznej. Poszukiwani są agenci handlowi.</t>
  </si>
  <si>
    <t>Rumuńska firma z Transylwanii posiadająca ponad 20-letnie doświadczenie w produkcji mebli i ich części (oferuje również usługi projektowania) poszukuje dystrybutorów mebli drewnianych oraz oferuje usługi podwykonawstwa z zakresu komputerowego cięcia, krawędziowania oraz wiercenia w różnych materiałach.</t>
  </si>
  <si>
    <t>Firma znajdująca się w Transylwanii jest jednym z topowych producentów produktów z naturalnego kamienia takich jak: blaty, zlewy, schody, podłogi, miejskie meble, posągi i inne produkty zrobione z: granitu, andezytu, kwarcytu, łupków, onyksu, trawertynu i wapieni. Firma szuka przede wszystkim dystrybutorów zdolnych do odsprzedaży produktów na rynku europejskim ale mile widziane są również inne formy współpracy jak np. umowa o podwykonawstwo.</t>
  </si>
  <si>
    <t>Rumuńska firma ICT zapewnia wszechstronne rozwiązania, które łączą w sobie zarówno technologię oprogramowania i sprzętu w celu zmiany sposobu zarządzania terenami prywatnymi. Ich innowacyjne urządzenie Internet przedmiotów jest idealny dla osób poszukujących nowoczesnych sposobów, aby zapewnić  bezpieczny dostęp. Rodzajem poszukiwanej współpracy z potencjalnymi partnerami jak budowanie biznesu i współpracy menedżerów na zasadzie co-workingu,właścicielami, koordynatorami miejsc parkingowych i dostawcami rozwiązań teleinformatycznych, jest umowa przedstawicielstwa handlowego.</t>
  </si>
  <si>
    <t>Producent porcelany z Rumunii produkuje: - białe lub dekorowane zestawy zastawy stołowej; - pojedyncze naczynia - miski, tace, salaterki, talerze, sosjerki, kubki, filiżanki, dzbanki, pojemniki na przyprawy, trzymadełka, butelki, kosze wiklinowe, artykułu dekoracyjne, miniatury, dekoracje sezonowe. Firma poszukuje dystrybutorów oraz oferuje umowę produkcyjną.</t>
  </si>
  <si>
    <t>Rosyjska firma specjalizująca się w produkcji suplementów diety z trepang (strzykwa - Japońska holothuria) z dodatkiem chitozanu i alginianu wapniowego szuka partnerów zagranicznych do podpisania umowy dystrybucyjnej.</t>
  </si>
  <si>
    <t>Słowacka firma produkcyjna specjalizująca się w dostawie i instalacji konstrukcji stalowych oraz produktów ślusarskich ze stali nierdzewnej szuka w UE partnerów, zainteresowanych współpracą joint venture lub podwykonawstwem.</t>
  </si>
  <si>
    <t>Brytyjska firma specjalizująca się w dostarczaniu opakowań aptecznych (torby, butelki, etykiety itp) i dozowników medycznych (mydła, żele do rąk itp.) oferuje swoje produkty dla dystrybutorów w Europie. Firma powstała jako kluczowy dostawca dla sektora opieki zdrowotnej w Wielkiej Brytanii i obecnie poszukuje innych rynków europejskich.</t>
  </si>
  <si>
    <t>Brytyjska firma poszukuje dystrybutorów dla lekkich, giętkich, wodoodpornych oraz posiadających wbudowany kabel USB ładowarek przenośnych. Firma poszukuje dystrybutorów na całym świecie, jest zainteresowana sektorami sportów ekstremalnych, przedstawicielami organizacji pomocowych, turystycznym, łowieckim i rybackim, żeglarskim oraz przygotowań do klęsk żywiołowych.</t>
  </si>
  <si>
    <t>Brytyjskie centrum drukarskie oferuje wsparcie techniczne, urządzenia testowe i rozwiązania badawcze dla innowacji w procesie druku/powlekania materiałów. Ma związek z wiodącym brytyjskim uniwersytetem i doświadczenie w stosowaniu technologii druku umożliwiających produkcję niskowęglowych urządzeń, takich jak elektrody fotowoltaiczne i sensoryczne. Centrum poszukuje współpracy z producentami materiałów funkcjonalnych na bazie umów wzajemnej produkcji i świadczenia usług.</t>
  </si>
  <si>
    <t>Brytyjska firma stworzyła szeroką gamę unikalnych rękawiczek, od eleganckich po robocze. Firma poszukuje agentów i dystrybutorów w Europie.</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</si>
</sst>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charset val="238"/>
      <scheme val="minor"/>
    </font>
    <font>
      <b/>
      <sz val="11"/>
      <color theme="1"/>
      <name val="Calibri"/>
      <family val="2"/>
      <charset val="238"/>
      <scheme val="minor"/>
    </font>
    <font>
      <sz val="11"/>
      <color theme="1"/>
      <name val="Czcionka tekstu podstawowego"/>
      <family val="2"/>
      <charset val="238"/>
    </font>
    <font>
      <sz val="11"/>
      <color theme="1"/>
      <name val="Calibri"/>
      <family val="2"/>
      <charset val="238"/>
    </font>
    <font>
      <sz val="11"/>
      <color rgb="FF000000"/>
      <name val="Calibri"/>
      <family val="2"/>
      <charset val="238"/>
      <scheme val="minor"/>
    </font>
    <font>
      <sz val="11"/>
      <color indexed="8"/>
      <name val="Calibri"/>
      <family val="2"/>
      <charset val="238"/>
    </font>
    <font>
      <sz val="11"/>
      <color indexed="8"/>
      <name val="Czcionka tekstu podstawowego"/>
      <family val="2"/>
      <charset val="238"/>
    </font>
    <font>
      <sz val="11"/>
      <name val="Calibri"/>
      <family val="2"/>
      <charset val="238"/>
      <scheme val="minor"/>
    </font>
    <font>
      <sz val="11"/>
      <color rgb="FF222222"/>
      <name val="Calibri"/>
      <family val="2"/>
      <charset val="238"/>
      <scheme val="minor"/>
    </font>
    <font>
      <sz val="11"/>
      <color indexed="8"/>
      <name val="Calibri"/>
      <family val="2"/>
      <charset val="238"/>
      <scheme val="minor"/>
    </font>
    <font>
      <sz val="11"/>
      <color indexed="63"/>
      <name val="Calibri"/>
      <family val="2"/>
      <charset val="238"/>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2" fillId="0" borderId="0"/>
    <xf numFmtId="0" fontId="6" fillId="0" borderId="0"/>
    <xf numFmtId="0" fontId="5" fillId="0" borderId="0"/>
  </cellStyleXfs>
  <cellXfs count="36">
    <xf numFmtId="0" fontId="0" fillId="0" borderId="0" xfId="0"/>
    <xf numFmtId="0" fontId="3" fillId="0" borderId="0" xfId="1" applyFont="1" applyAlignment="1">
      <alignment wrapText="1"/>
    </xf>
    <xf numFmtId="0" fontId="0" fillId="0" borderId="0" xfId="0" applyAlignment="1">
      <alignment wrapText="1"/>
    </xf>
    <xf numFmtId="0" fontId="1" fillId="0" borderId="1" xfId="0" applyFont="1" applyBorder="1" applyAlignment="1">
      <alignment horizontal="center"/>
    </xf>
    <xf numFmtId="0" fontId="0"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NumberFormat="1" applyFont="1" applyBorder="1" applyAlignment="1">
      <alignment horizontal="center" vertical="center" wrapText="1"/>
    </xf>
    <xf numFmtId="0" fontId="0" fillId="0" borderId="0" xfId="0" applyFont="1" applyBorder="1" applyAlignment="1">
      <alignment horizontal="center" vertical="center"/>
    </xf>
    <xf numFmtId="0" fontId="0" fillId="2" borderId="0" xfId="0" applyFont="1" applyFill="1" applyBorder="1" applyAlignment="1">
      <alignment horizontal="center" vertical="center" wrapText="1"/>
    </xf>
    <xf numFmtId="0" fontId="7" fillId="0" borderId="0" xfId="0" applyFont="1" applyBorder="1" applyAlignment="1">
      <alignment horizontal="center" vertical="center"/>
    </xf>
    <xf numFmtId="0" fontId="7" fillId="2"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0" xfId="3"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0" xfId="0" applyFont="1" applyBorder="1" applyAlignment="1">
      <alignment horizontal="center" vertical="center"/>
    </xf>
    <xf numFmtId="0" fontId="7" fillId="0" borderId="0" xfId="3" applyFont="1" applyBorder="1" applyAlignment="1">
      <alignment horizontal="center" vertical="center"/>
    </xf>
    <xf numFmtId="0" fontId="4" fillId="0" borderId="0" xfId="3" applyFont="1" applyBorder="1" applyAlignment="1">
      <alignment horizontal="center" vertical="center" wrapText="1"/>
    </xf>
    <xf numFmtId="0" fontId="0" fillId="0" borderId="0" xfId="0" applyFont="1" applyFill="1" applyBorder="1" applyAlignment="1">
      <alignment horizontal="center" vertical="center"/>
    </xf>
    <xf numFmtId="0" fontId="9" fillId="0" borderId="0" xfId="3" applyFont="1" applyBorder="1" applyAlignment="1">
      <alignment horizontal="center" vertical="center" wrapText="1"/>
    </xf>
    <xf numFmtId="0" fontId="0" fillId="0" borderId="0" xfId="0" applyNumberFormat="1" applyFont="1" applyBorder="1" applyAlignment="1">
      <alignment horizontal="center" vertical="center" wrapText="1" shrinkToFit="1"/>
    </xf>
    <xf numFmtId="0" fontId="9" fillId="0" borderId="0" xfId="3" applyFont="1" applyBorder="1" applyAlignment="1">
      <alignment horizontal="center" vertical="center"/>
    </xf>
    <xf numFmtId="0" fontId="10" fillId="0" borderId="0" xfId="0" applyFont="1" applyBorder="1" applyAlignment="1">
      <alignment horizontal="center" vertical="center" wrapText="1"/>
    </xf>
    <xf numFmtId="0" fontId="9" fillId="0" borderId="0" xfId="0" applyFont="1" applyBorder="1" applyAlignment="1">
      <alignment horizontal="center" vertical="center" wrapText="1"/>
    </xf>
    <xf numFmtId="0" fontId="7" fillId="0" borderId="0" xfId="3" applyNumberFormat="1" applyFont="1" applyBorder="1" applyAlignment="1">
      <alignment horizontal="center" vertical="center" wrapText="1"/>
    </xf>
    <xf numFmtId="0" fontId="0" fillId="0" borderId="0" xfId="0" applyNumberFormat="1" applyFont="1" applyBorder="1" applyAlignment="1">
      <alignment horizontal="center" vertical="center" wrapText="1"/>
    </xf>
    <xf numFmtId="0" fontId="9" fillId="0" borderId="0" xfId="0" applyFont="1" applyBorder="1" applyAlignment="1">
      <alignment horizontal="center" vertical="center"/>
    </xf>
    <xf numFmtId="14" fontId="0" fillId="0" borderId="0" xfId="0" applyNumberFormat="1" applyFont="1" applyBorder="1" applyAlignment="1">
      <alignment horizontal="center" vertical="center" wrapText="1"/>
    </xf>
    <xf numFmtId="0" fontId="7" fillId="0" borderId="0" xfId="3" applyFont="1" applyFill="1" applyBorder="1" applyAlignment="1">
      <alignment horizontal="center" vertical="center"/>
    </xf>
    <xf numFmtId="0" fontId="1" fillId="0" borderId="2" xfId="0" applyFont="1" applyBorder="1" applyAlignment="1">
      <alignment horizontal="center"/>
    </xf>
    <xf numFmtId="0" fontId="4" fillId="2" borderId="0" xfId="0" applyFont="1" applyFill="1" applyBorder="1" applyAlignment="1">
      <alignment horizontal="center" vertical="center" wrapText="1"/>
    </xf>
    <xf numFmtId="0" fontId="4" fillId="0" borderId="0" xfId="0" applyFont="1" applyFill="1" applyBorder="1" applyAlignment="1">
      <alignment horizontal="center" vertical="center" wrapText="1"/>
    </xf>
  </cellXfs>
  <cellStyles count="4">
    <cellStyle name="Normalny" xfId="0" builtinId="0"/>
    <cellStyle name="Normalny 2" xfId="1"/>
    <cellStyle name="Normalny 2 2" xfId="2"/>
    <cellStyle name="Normalny 3"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0"/>
  <sheetViews>
    <sheetView workbookViewId="0">
      <selection activeCell="Q76" sqref="Q76:Q98"/>
    </sheetView>
  </sheetViews>
  <sheetFormatPr defaultRowHeight="15"/>
  <cols>
    <col min="1" max="1" width="17.85546875" customWidth="1"/>
    <col min="2" max="3" width="51.42578125" customWidth="1"/>
    <col min="4" max="4" width="18.42578125" customWidth="1"/>
    <col min="5" max="5" width="24.28515625" customWidth="1"/>
    <col min="17" max="17" width="23.28515625" customWidth="1"/>
  </cols>
  <sheetData>
    <row r="1" spans="1:5">
      <c r="A1" s="3" t="s">
        <v>22</v>
      </c>
      <c r="B1" s="3" t="s">
        <v>23</v>
      </c>
      <c r="C1" s="3" t="s">
        <v>24</v>
      </c>
      <c r="D1" s="3" t="s">
        <v>25</v>
      </c>
      <c r="E1" s="3" t="s">
        <v>26</v>
      </c>
    </row>
    <row r="2" spans="1:5" ht="30">
      <c r="A2" s="2"/>
      <c r="B2" s="2"/>
      <c r="C2" s="2"/>
      <c r="D2" s="2"/>
      <c r="E2" s="2" t="s">
        <v>15</v>
      </c>
    </row>
    <row r="3" spans="1:5">
      <c r="A3" s="2"/>
      <c r="B3" s="2"/>
      <c r="C3" s="2"/>
      <c r="D3" s="2"/>
      <c r="E3" s="2"/>
    </row>
    <row r="4" spans="1:5">
      <c r="A4" s="2"/>
      <c r="B4" s="2"/>
      <c r="C4" s="2"/>
      <c r="D4" s="2"/>
      <c r="E4" s="2"/>
    </row>
    <row r="5" spans="1:5">
      <c r="A5" s="2"/>
      <c r="B5" s="2"/>
      <c r="C5" s="2"/>
      <c r="D5" s="2"/>
      <c r="E5" s="2"/>
    </row>
    <row r="6" spans="1:5">
      <c r="A6" s="2"/>
      <c r="B6" s="2"/>
      <c r="C6" s="2"/>
      <c r="D6" s="2"/>
      <c r="E6" s="2"/>
    </row>
    <row r="7" spans="1:5">
      <c r="A7" s="2"/>
      <c r="B7" s="2"/>
      <c r="C7" s="2"/>
      <c r="D7" s="2"/>
      <c r="E7" s="2"/>
    </row>
    <row r="8" spans="1:5">
      <c r="A8" s="2"/>
      <c r="B8" s="2"/>
      <c r="C8" s="2"/>
      <c r="D8" s="2"/>
      <c r="E8" s="2"/>
    </row>
    <row r="9" spans="1:5">
      <c r="A9" s="2"/>
      <c r="B9" s="2"/>
      <c r="C9" s="2"/>
      <c r="D9" s="2"/>
      <c r="E9" s="2"/>
    </row>
    <row r="10" spans="1:5">
      <c r="A10" s="2"/>
      <c r="B10" s="2"/>
      <c r="C10" s="2"/>
      <c r="D10" s="2"/>
      <c r="E10" s="2"/>
    </row>
    <row r="11" spans="1:5">
      <c r="A11" s="2"/>
      <c r="B11" s="2"/>
      <c r="C11" s="2"/>
      <c r="D11" s="2"/>
      <c r="E11" s="2"/>
    </row>
    <row r="12" spans="1:5">
      <c r="A12" s="2"/>
      <c r="B12" s="2"/>
      <c r="C12" s="2"/>
      <c r="D12" s="2"/>
      <c r="E12" s="2"/>
    </row>
    <row r="13" spans="1:5">
      <c r="A13" s="2"/>
      <c r="B13" s="2"/>
      <c r="C13" s="2"/>
      <c r="D13" s="2"/>
      <c r="E13" s="2"/>
    </row>
    <row r="14" spans="1:5">
      <c r="A14" s="2"/>
      <c r="B14" s="2"/>
      <c r="C14" s="2"/>
      <c r="D14" s="2"/>
      <c r="E14" s="2"/>
    </row>
    <row r="15" spans="1:5">
      <c r="A15" s="2"/>
      <c r="B15" s="2"/>
      <c r="C15" s="2"/>
      <c r="D15" s="2"/>
      <c r="E15" s="2"/>
    </row>
    <row r="16" spans="1:5">
      <c r="A16" s="2"/>
      <c r="B16" s="2"/>
      <c r="C16" s="2"/>
      <c r="D16" s="2"/>
      <c r="E16" s="2"/>
    </row>
    <row r="17" spans="1:5">
      <c r="A17" s="2"/>
      <c r="B17" s="2"/>
      <c r="C17" s="2"/>
      <c r="D17" s="2"/>
      <c r="E17" s="2"/>
    </row>
    <row r="18" spans="1:5">
      <c r="A18" s="2"/>
      <c r="B18" s="2"/>
      <c r="C18" s="2"/>
      <c r="D18" s="2"/>
      <c r="E18" s="2"/>
    </row>
    <row r="19" spans="1:5">
      <c r="A19" s="2"/>
      <c r="B19" s="2"/>
      <c r="C19" s="2"/>
      <c r="D19" s="2"/>
      <c r="E19" s="2"/>
    </row>
    <row r="20" spans="1:5">
      <c r="A20" s="2"/>
      <c r="B20" s="2"/>
      <c r="C20" s="2"/>
      <c r="D20" s="2"/>
      <c r="E20" s="2"/>
    </row>
    <row r="21" spans="1:5">
      <c r="A21" s="2"/>
      <c r="B21" s="2"/>
      <c r="C21" s="2"/>
      <c r="D21" s="2"/>
      <c r="E21" s="2"/>
    </row>
    <row r="22" spans="1:5">
      <c r="A22" s="2"/>
      <c r="B22" s="2"/>
      <c r="C22" s="2"/>
      <c r="D22" s="2"/>
      <c r="E22" s="2"/>
    </row>
    <row r="23" spans="1:5">
      <c r="A23" s="2"/>
      <c r="B23" s="2"/>
      <c r="C23" s="2"/>
      <c r="D23" s="2"/>
      <c r="E23" s="2"/>
    </row>
    <row r="24" spans="1:5">
      <c r="A24" s="2"/>
      <c r="B24" s="2"/>
      <c r="C24" s="2"/>
      <c r="D24" s="2"/>
      <c r="E24" s="2"/>
    </row>
    <row r="25" spans="1:5">
      <c r="A25" s="2"/>
      <c r="B25" s="2"/>
      <c r="C25" s="2"/>
      <c r="D25" s="2"/>
      <c r="E25" s="2"/>
    </row>
    <row r="26" spans="1:5">
      <c r="A26" s="2"/>
      <c r="B26" s="2"/>
      <c r="C26" s="2"/>
      <c r="D26" s="2"/>
      <c r="E26" s="2"/>
    </row>
    <row r="27" spans="1:5">
      <c r="A27" s="2"/>
      <c r="B27" s="2"/>
      <c r="C27" s="2"/>
      <c r="D27" s="2"/>
      <c r="E27" s="2"/>
    </row>
    <row r="28" spans="1:5">
      <c r="A28" s="2"/>
      <c r="B28" s="2"/>
      <c r="C28" s="2"/>
      <c r="D28" s="2"/>
      <c r="E28" s="2"/>
    </row>
    <row r="29" spans="1:5">
      <c r="A29" s="2"/>
      <c r="B29" s="2"/>
      <c r="C29" s="2"/>
      <c r="D29" s="2"/>
      <c r="E29" s="2"/>
    </row>
    <row r="30" spans="1:5">
      <c r="A30" s="2"/>
      <c r="B30" s="2"/>
      <c r="C30" s="2"/>
      <c r="D30" s="2"/>
      <c r="E30" s="2"/>
    </row>
    <row r="31" spans="1:5">
      <c r="A31" s="2"/>
      <c r="B31" s="2"/>
      <c r="C31" s="2"/>
      <c r="D31" s="2"/>
      <c r="E31" s="2"/>
    </row>
    <row r="32" spans="1:5">
      <c r="A32" s="2"/>
      <c r="B32" s="2"/>
      <c r="C32" s="2"/>
      <c r="D32" s="2"/>
      <c r="E32" s="2"/>
    </row>
    <row r="33" spans="1:5">
      <c r="A33" s="2"/>
      <c r="B33" s="2"/>
      <c r="C33" s="2"/>
      <c r="D33" s="2"/>
      <c r="E33" s="2"/>
    </row>
    <row r="34" spans="1:5">
      <c r="A34" s="2"/>
      <c r="B34" s="2"/>
      <c r="C34" s="2"/>
      <c r="D34" s="2"/>
      <c r="E34" s="2"/>
    </row>
    <row r="35" spans="1:5">
      <c r="A35" s="2"/>
      <c r="B35" s="2"/>
      <c r="C35" s="2"/>
      <c r="D35" s="2"/>
      <c r="E35" s="2"/>
    </row>
    <row r="36" spans="1:5">
      <c r="A36" s="2"/>
      <c r="B36" s="2"/>
      <c r="C36" s="2"/>
      <c r="D36" s="2"/>
      <c r="E36" s="2"/>
    </row>
    <row r="37" spans="1:5">
      <c r="A37" s="2"/>
      <c r="B37" s="2"/>
      <c r="C37" s="2"/>
      <c r="D37" s="2"/>
      <c r="E37" s="2"/>
    </row>
    <row r="38" spans="1:5">
      <c r="A38" s="2"/>
      <c r="B38" s="2"/>
      <c r="C38" s="2"/>
      <c r="D38" s="2"/>
      <c r="E38" s="2"/>
    </row>
    <row r="39" spans="1:5">
      <c r="A39" s="2"/>
      <c r="B39" s="2"/>
      <c r="C39" s="2"/>
      <c r="D39" s="2"/>
      <c r="E39" s="2"/>
    </row>
    <row r="40" spans="1:5">
      <c r="A40" s="2"/>
      <c r="B40" s="2"/>
      <c r="C40" s="2"/>
      <c r="D40" s="2"/>
      <c r="E40" s="2"/>
    </row>
    <row r="41" spans="1:5">
      <c r="A41" s="2"/>
      <c r="B41" s="2"/>
      <c r="C41" s="2"/>
      <c r="D41" s="2"/>
      <c r="E41" s="2"/>
    </row>
    <row r="42" spans="1:5">
      <c r="A42" s="2"/>
      <c r="B42" s="2"/>
      <c r="C42" s="2"/>
      <c r="D42" s="2"/>
      <c r="E42" s="2"/>
    </row>
    <row r="43" spans="1:5">
      <c r="A43" s="2"/>
      <c r="B43" s="2"/>
      <c r="C43" s="2"/>
      <c r="D43" s="2"/>
      <c r="E43" s="2"/>
    </row>
    <row r="44" spans="1:5">
      <c r="A44" s="2"/>
      <c r="B44" s="2"/>
      <c r="C44" s="2"/>
      <c r="D44" s="2"/>
      <c r="E44" s="2"/>
    </row>
    <row r="45" spans="1:5">
      <c r="A45" s="2"/>
      <c r="B45" s="2"/>
      <c r="C45" s="2"/>
      <c r="D45" s="2"/>
      <c r="E45" s="2"/>
    </row>
    <row r="46" spans="1:5">
      <c r="A46" s="2"/>
      <c r="B46" s="2"/>
      <c r="C46" s="2"/>
      <c r="D46" s="2"/>
      <c r="E46" s="2"/>
    </row>
    <row r="47" spans="1:5">
      <c r="A47" s="2"/>
      <c r="B47" s="2"/>
      <c r="C47" s="2"/>
      <c r="D47" s="2"/>
      <c r="E47" s="2"/>
    </row>
    <row r="48" spans="1:5">
      <c r="A48" s="2"/>
      <c r="B48" s="2"/>
      <c r="C48" s="2"/>
      <c r="D48" s="2"/>
      <c r="E48" s="2"/>
    </row>
    <row r="49" spans="1:5">
      <c r="A49" s="2"/>
      <c r="B49" s="2"/>
      <c r="C49" s="2"/>
      <c r="D49" s="2"/>
      <c r="E49" s="2"/>
    </row>
    <row r="50" spans="1:5">
      <c r="A50" s="2"/>
      <c r="B50" s="2"/>
      <c r="C50" s="2"/>
      <c r="D50" s="2"/>
      <c r="E50" s="2"/>
    </row>
    <row r="51" spans="1:5">
      <c r="A51" s="2"/>
      <c r="B51" s="2"/>
      <c r="C51" s="2"/>
      <c r="D51" s="2"/>
      <c r="E51" s="2"/>
    </row>
    <row r="52" spans="1:5">
      <c r="A52" s="2"/>
      <c r="B52" s="2"/>
      <c r="C52" s="2"/>
      <c r="D52" s="2"/>
      <c r="E52" s="2"/>
    </row>
    <row r="53" spans="1:5">
      <c r="A53" s="2"/>
      <c r="B53" s="2"/>
      <c r="C53" s="2"/>
      <c r="D53" s="2"/>
      <c r="E53" s="2"/>
    </row>
    <row r="54" spans="1:5">
      <c r="A54" s="2"/>
      <c r="B54" s="2"/>
      <c r="C54" s="2"/>
      <c r="D54" s="2"/>
      <c r="E54" s="2"/>
    </row>
    <row r="55" spans="1:5">
      <c r="A55" s="2"/>
      <c r="B55" s="2"/>
      <c r="C55" s="2"/>
      <c r="D55" s="2"/>
      <c r="E55" s="2"/>
    </row>
    <row r="56" spans="1:5">
      <c r="A56" s="2"/>
      <c r="B56" s="2"/>
      <c r="C56" s="2"/>
      <c r="D56" s="2"/>
      <c r="E56" s="2"/>
    </row>
    <row r="57" spans="1:5">
      <c r="A57" s="2"/>
      <c r="B57" s="2"/>
      <c r="C57" s="2"/>
      <c r="D57" s="2"/>
      <c r="E57" s="2"/>
    </row>
    <row r="58" spans="1:5">
      <c r="A58" s="2"/>
      <c r="B58" s="2"/>
      <c r="C58" s="2"/>
      <c r="D58" s="2"/>
      <c r="E58" s="2"/>
    </row>
    <row r="59" spans="1:5">
      <c r="A59" s="2"/>
      <c r="B59" s="2"/>
      <c r="C59" s="2"/>
      <c r="D59" s="2"/>
      <c r="E59" s="2"/>
    </row>
    <row r="60" spans="1:5">
      <c r="A60" s="2"/>
      <c r="B60" s="2"/>
      <c r="C60" s="2"/>
      <c r="D60" s="2"/>
      <c r="E60" s="2"/>
    </row>
    <row r="61" spans="1:5">
      <c r="A61" s="2"/>
      <c r="B61" s="2"/>
      <c r="C61" s="2"/>
      <c r="D61" s="2"/>
      <c r="E61" s="2"/>
    </row>
    <row r="62" spans="1:5">
      <c r="A62" s="2"/>
      <c r="B62" s="2"/>
      <c r="C62" s="2"/>
      <c r="D62" s="2"/>
      <c r="E62" s="2"/>
    </row>
    <row r="63" spans="1:5">
      <c r="A63" s="2"/>
      <c r="B63" s="2"/>
      <c r="C63" s="2"/>
      <c r="D63" s="2"/>
      <c r="E63" s="2"/>
    </row>
    <row r="64" spans="1:5">
      <c r="A64" s="2"/>
      <c r="B64" s="2"/>
      <c r="C64" s="2"/>
      <c r="D64" s="2"/>
      <c r="E64" s="2"/>
    </row>
    <row r="65" spans="1:17">
      <c r="A65" s="2"/>
      <c r="B65" s="2"/>
      <c r="C65" s="2"/>
      <c r="D65" s="2"/>
      <c r="E65" s="2"/>
    </row>
    <row r="66" spans="1:17">
      <c r="A66" s="2"/>
      <c r="B66" s="2"/>
      <c r="C66" s="2"/>
      <c r="D66" s="2"/>
      <c r="E66" s="2"/>
    </row>
    <row r="67" spans="1:17">
      <c r="A67" s="2"/>
      <c r="B67" s="2"/>
      <c r="C67" s="2"/>
      <c r="D67" s="2"/>
      <c r="E67" s="2"/>
    </row>
    <row r="68" spans="1:17">
      <c r="A68" s="2"/>
      <c r="B68" s="2"/>
      <c r="C68" s="2"/>
      <c r="D68" s="2"/>
      <c r="E68" s="2"/>
    </row>
    <row r="69" spans="1:17">
      <c r="A69" s="2"/>
      <c r="B69" s="2"/>
      <c r="C69" s="2"/>
      <c r="D69" s="2"/>
      <c r="E69" s="2"/>
    </row>
    <row r="70" spans="1:17">
      <c r="A70" s="2"/>
      <c r="B70" s="2"/>
      <c r="C70" s="2"/>
      <c r="D70" s="2"/>
      <c r="E70" s="2"/>
    </row>
    <row r="71" spans="1:17">
      <c r="A71" s="2"/>
      <c r="B71" s="2"/>
      <c r="C71" s="2"/>
      <c r="D71" s="2"/>
      <c r="E71" s="2"/>
    </row>
    <row r="72" spans="1:17">
      <c r="A72" s="2"/>
      <c r="B72" s="2"/>
      <c r="C72" s="2"/>
      <c r="D72" s="2"/>
      <c r="E72" s="2"/>
    </row>
    <row r="73" spans="1:17">
      <c r="A73" s="2"/>
      <c r="B73" s="2"/>
      <c r="C73" s="2"/>
      <c r="D73" s="2"/>
      <c r="E73" s="2"/>
    </row>
    <row r="74" spans="1:17">
      <c r="A74" s="2"/>
      <c r="B74" s="2"/>
      <c r="C74" s="2"/>
      <c r="D74" s="2"/>
      <c r="E74" s="2"/>
    </row>
    <row r="75" spans="1:17">
      <c r="A75" s="2"/>
      <c r="B75" s="2"/>
      <c r="C75" s="2"/>
      <c r="D75" s="2"/>
      <c r="E75" s="2"/>
    </row>
    <row r="76" spans="1:17" ht="30">
      <c r="A76" s="2"/>
      <c r="B76" s="2"/>
      <c r="C76" s="2"/>
      <c r="D76" s="2"/>
      <c r="E76" s="2"/>
      <c r="Q76" s="1" t="s">
        <v>0</v>
      </c>
    </row>
    <row r="77" spans="1:17">
      <c r="A77" s="2"/>
      <c r="B77" s="2"/>
      <c r="C77" s="2"/>
      <c r="D77" s="2"/>
      <c r="E77" s="2"/>
      <c r="Q77" s="1" t="s">
        <v>6</v>
      </c>
    </row>
    <row r="78" spans="1:17">
      <c r="A78" s="2"/>
      <c r="B78" s="2"/>
      <c r="C78" s="2"/>
      <c r="D78" s="2"/>
      <c r="E78" s="2"/>
      <c r="Q78" s="1" t="s">
        <v>1</v>
      </c>
    </row>
    <row r="79" spans="1:17">
      <c r="A79" s="2"/>
      <c r="B79" s="2"/>
      <c r="C79" s="2"/>
      <c r="D79" s="2"/>
      <c r="E79" s="2"/>
      <c r="Q79" s="1" t="s">
        <v>2</v>
      </c>
    </row>
    <row r="80" spans="1:17" ht="30">
      <c r="A80" s="2"/>
      <c r="B80" s="2"/>
      <c r="C80" s="2"/>
      <c r="D80" s="2"/>
      <c r="E80" s="2"/>
      <c r="Q80" s="1" t="s">
        <v>3</v>
      </c>
    </row>
    <row r="81" spans="1:17">
      <c r="A81" s="2"/>
      <c r="B81" s="2"/>
      <c r="C81" s="2"/>
      <c r="D81" s="2"/>
      <c r="E81" s="2"/>
      <c r="Q81" s="1" t="s">
        <v>4</v>
      </c>
    </row>
    <row r="82" spans="1:17">
      <c r="A82" s="2"/>
      <c r="B82" s="2"/>
      <c r="C82" s="2"/>
      <c r="D82" s="2"/>
      <c r="E82" s="2"/>
      <c r="Q82" s="1" t="s">
        <v>5</v>
      </c>
    </row>
    <row r="83" spans="1:17">
      <c r="A83" s="2"/>
      <c r="B83" s="2"/>
      <c r="C83" s="2"/>
      <c r="D83" s="2"/>
      <c r="E83" s="2"/>
      <c r="Q83" s="1" t="s">
        <v>6</v>
      </c>
    </row>
    <row r="84" spans="1:17">
      <c r="A84" s="2"/>
      <c r="B84" s="2"/>
      <c r="C84" s="2"/>
      <c r="D84" s="2"/>
      <c r="E84" s="2"/>
      <c r="Q84" s="1" t="s">
        <v>7</v>
      </c>
    </row>
    <row r="85" spans="1:17" ht="30">
      <c r="A85" s="2"/>
      <c r="B85" s="2"/>
      <c r="C85" s="2"/>
      <c r="D85" s="2"/>
      <c r="E85" s="2"/>
      <c r="Q85" s="1" t="s">
        <v>8</v>
      </c>
    </row>
    <row r="86" spans="1:17" ht="30">
      <c r="A86" s="2"/>
      <c r="B86" s="2"/>
      <c r="C86" s="2"/>
      <c r="D86" s="2"/>
      <c r="E86" s="2"/>
      <c r="Q86" s="1" t="s">
        <v>9</v>
      </c>
    </row>
    <row r="87" spans="1:17">
      <c r="A87" s="2"/>
      <c r="B87" s="2"/>
      <c r="C87" s="2"/>
      <c r="D87" s="2"/>
      <c r="E87" s="2"/>
      <c r="Q87" s="1" t="s">
        <v>10</v>
      </c>
    </row>
    <row r="88" spans="1:17">
      <c r="A88" s="2"/>
      <c r="B88" s="2"/>
      <c r="C88" s="2"/>
      <c r="D88" s="2"/>
      <c r="E88" s="2"/>
      <c r="Q88" s="1" t="s">
        <v>11</v>
      </c>
    </row>
    <row r="89" spans="1:17">
      <c r="A89" s="2"/>
      <c r="B89" s="2"/>
      <c r="C89" s="2"/>
      <c r="D89" s="2"/>
      <c r="E89" s="2"/>
      <c r="Q89" s="1" t="s">
        <v>12</v>
      </c>
    </row>
    <row r="90" spans="1:17">
      <c r="A90" s="2"/>
      <c r="B90" s="2"/>
      <c r="C90" s="2"/>
      <c r="D90" s="2"/>
      <c r="E90" s="2"/>
      <c r="Q90" s="1" t="s">
        <v>13</v>
      </c>
    </row>
    <row r="91" spans="1:17" ht="30">
      <c r="A91" s="2"/>
      <c r="B91" s="2"/>
      <c r="C91" s="2"/>
      <c r="D91" s="2"/>
      <c r="E91" s="2"/>
      <c r="Q91" s="1" t="s">
        <v>14</v>
      </c>
    </row>
    <row r="92" spans="1:17" ht="30">
      <c r="A92" s="2"/>
      <c r="B92" s="2"/>
      <c r="C92" s="2"/>
      <c r="D92" s="2"/>
      <c r="E92" s="2"/>
      <c r="Q92" s="1" t="s">
        <v>15</v>
      </c>
    </row>
    <row r="93" spans="1:17" ht="30">
      <c r="A93" s="2"/>
      <c r="B93" s="2"/>
      <c r="C93" s="2"/>
      <c r="D93" s="2"/>
      <c r="E93" s="2"/>
      <c r="Q93" s="1" t="s">
        <v>16</v>
      </c>
    </row>
    <row r="94" spans="1:17">
      <c r="A94" s="2"/>
      <c r="B94" s="2"/>
      <c r="C94" s="2"/>
      <c r="D94" s="2"/>
      <c r="E94" s="2"/>
      <c r="Q94" s="1" t="s">
        <v>17</v>
      </c>
    </row>
    <row r="95" spans="1:17">
      <c r="A95" s="2"/>
      <c r="B95" s="2"/>
      <c r="C95" s="2"/>
      <c r="D95" s="2"/>
      <c r="E95" s="2"/>
      <c r="Q95" s="1" t="s">
        <v>18</v>
      </c>
    </row>
    <row r="96" spans="1:17">
      <c r="A96" s="2"/>
      <c r="B96" s="2"/>
      <c r="C96" s="2"/>
      <c r="D96" s="2"/>
      <c r="E96" s="2"/>
      <c r="Q96" s="1" t="s">
        <v>19</v>
      </c>
    </row>
    <row r="97" spans="1:17">
      <c r="A97" s="2"/>
      <c r="B97" s="2"/>
      <c r="C97" s="2"/>
      <c r="D97" s="2"/>
      <c r="E97" s="2"/>
      <c r="Q97" s="1" t="s">
        <v>20</v>
      </c>
    </row>
    <row r="98" spans="1:17">
      <c r="A98" s="2"/>
      <c r="B98" s="2"/>
      <c r="C98" s="2"/>
      <c r="D98" s="2"/>
      <c r="E98" s="2"/>
      <c r="Q98" s="1" t="s">
        <v>21</v>
      </c>
    </row>
    <row r="99" spans="1:17">
      <c r="A99" s="2"/>
      <c r="B99" s="2"/>
      <c r="C99" s="2"/>
      <c r="D99" s="2"/>
      <c r="E99" s="2"/>
    </row>
    <row r="100" spans="1:17">
      <c r="A100" s="2"/>
      <c r="B100" s="2"/>
      <c r="C100" s="2"/>
      <c r="D100" s="2"/>
      <c r="E100" s="2"/>
    </row>
    <row r="101" spans="1:17">
      <c r="A101" s="2"/>
      <c r="B101" s="2"/>
      <c r="C101" s="2"/>
      <c r="D101" s="2"/>
      <c r="E101" s="2"/>
    </row>
    <row r="102" spans="1:17">
      <c r="A102" s="2"/>
      <c r="B102" s="2"/>
      <c r="C102" s="2"/>
      <c r="D102" s="2"/>
      <c r="E102" s="2"/>
    </row>
    <row r="103" spans="1:17">
      <c r="A103" s="2"/>
      <c r="B103" s="2"/>
      <c r="C103" s="2"/>
      <c r="D103" s="2"/>
      <c r="E103" s="2"/>
    </row>
    <row r="104" spans="1:17">
      <c r="A104" s="2"/>
      <c r="B104" s="2"/>
      <c r="C104" s="2"/>
      <c r="D104" s="2"/>
      <c r="E104" s="2"/>
    </row>
    <row r="105" spans="1:17">
      <c r="A105" s="2"/>
      <c r="B105" s="2"/>
      <c r="C105" s="2"/>
      <c r="D105" s="2"/>
      <c r="E105" s="2"/>
    </row>
    <row r="106" spans="1:17">
      <c r="A106" s="2"/>
      <c r="B106" s="2"/>
      <c r="C106" s="2"/>
      <c r="D106" s="2"/>
      <c r="E106" s="2"/>
    </row>
    <row r="107" spans="1:17">
      <c r="A107" s="2"/>
      <c r="B107" s="2"/>
      <c r="C107" s="2"/>
      <c r="D107" s="2"/>
      <c r="E107" s="2"/>
    </row>
    <row r="108" spans="1:17">
      <c r="A108" s="2"/>
      <c r="B108" s="2"/>
      <c r="C108" s="2"/>
      <c r="D108" s="2"/>
      <c r="E108" s="2"/>
    </row>
    <row r="109" spans="1:17">
      <c r="A109" s="2"/>
      <c r="B109" s="2"/>
      <c r="C109" s="2"/>
      <c r="D109" s="2"/>
      <c r="E109" s="2"/>
    </row>
    <row r="110" spans="1:17">
      <c r="A110" s="2"/>
      <c r="B110" s="2"/>
      <c r="C110" s="2"/>
      <c r="D110" s="2"/>
      <c r="E110" s="2"/>
    </row>
    <row r="111" spans="1:17">
      <c r="A111" s="2"/>
      <c r="B111" s="2"/>
      <c r="C111" s="2"/>
      <c r="D111" s="2"/>
      <c r="E111" s="2"/>
    </row>
    <row r="112" spans="1:17">
      <c r="A112" s="2"/>
      <c r="B112" s="2"/>
      <c r="C112" s="2"/>
      <c r="D112" s="2"/>
      <c r="E112" s="2"/>
    </row>
    <row r="113" spans="1:5">
      <c r="A113" s="2"/>
      <c r="B113" s="2"/>
      <c r="C113" s="2"/>
      <c r="D113" s="2"/>
      <c r="E113" s="2"/>
    </row>
    <row r="114" spans="1:5">
      <c r="A114" s="2"/>
      <c r="B114" s="2"/>
      <c r="C114" s="2"/>
      <c r="D114" s="2"/>
      <c r="E114" s="2"/>
    </row>
    <row r="115" spans="1:5">
      <c r="A115" s="2"/>
      <c r="B115" s="2"/>
      <c r="C115" s="2"/>
      <c r="D115" s="2"/>
      <c r="E115" s="2"/>
    </row>
    <row r="116" spans="1:5">
      <c r="A116" s="2"/>
      <c r="B116" s="2"/>
      <c r="C116" s="2"/>
      <c r="D116" s="2"/>
      <c r="E116" s="2"/>
    </row>
    <row r="117" spans="1:5">
      <c r="A117" s="2"/>
      <c r="B117" s="2"/>
      <c r="C117" s="2"/>
      <c r="D117" s="2"/>
      <c r="E117" s="2"/>
    </row>
    <row r="118" spans="1:5">
      <c r="A118" s="2"/>
      <c r="B118" s="2"/>
      <c r="C118" s="2"/>
      <c r="D118" s="2"/>
      <c r="E118" s="2"/>
    </row>
    <row r="119" spans="1:5">
      <c r="A119" s="2"/>
      <c r="B119" s="2"/>
      <c r="C119" s="2"/>
      <c r="D119" s="2"/>
      <c r="E119" s="2"/>
    </row>
    <row r="120" spans="1:5">
      <c r="A120" s="2"/>
      <c r="B120" s="2"/>
      <c r="C120" s="2"/>
      <c r="D120" s="2"/>
      <c r="E120" s="2"/>
    </row>
    <row r="121" spans="1:5">
      <c r="A121" s="2"/>
      <c r="B121" s="2"/>
      <c r="C121" s="2"/>
      <c r="D121" s="2"/>
      <c r="E121" s="2"/>
    </row>
    <row r="122" spans="1:5">
      <c r="A122" s="2"/>
      <c r="B122" s="2"/>
      <c r="C122" s="2"/>
      <c r="D122" s="2"/>
      <c r="E122" s="2"/>
    </row>
    <row r="123" spans="1:5">
      <c r="A123" s="2"/>
      <c r="B123" s="2"/>
      <c r="C123" s="2"/>
      <c r="D123" s="2"/>
      <c r="E123" s="2"/>
    </row>
    <row r="124" spans="1:5">
      <c r="A124" s="2"/>
      <c r="B124" s="2"/>
      <c r="C124" s="2"/>
      <c r="D124" s="2"/>
      <c r="E124" s="2"/>
    </row>
    <row r="125" spans="1:5">
      <c r="A125" s="2"/>
      <c r="B125" s="2"/>
      <c r="C125" s="2"/>
      <c r="D125" s="2"/>
      <c r="E125" s="2"/>
    </row>
    <row r="126" spans="1:5">
      <c r="A126" s="2"/>
      <c r="B126" s="2"/>
      <c r="C126" s="2"/>
      <c r="D126" s="2"/>
      <c r="E126" s="2"/>
    </row>
    <row r="127" spans="1:5">
      <c r="A127" s="2"/>
      <c r="B127" s="2"/>
      <c r="C127" s="2"/>
      <c r="D127" s="2"/>
      <c r="E127" s="2"/>
    </row>
    <row r="128" spans="1:5">
      <c r="A128" s="2"/>
      <c r="B128" s="2"/>
      <c r="C128" s="2"/>
      <c r="D128" s="2"/>
      <c r="E128" s="2"/>
    </row>
    <row r="129" spans="1:5">
      <c r="A129" s="2"/>
      <c r="B129" s="2"/>
      <c r="C129" s="2"/>
      <c r="D129" s="2"/>
      <c r="E129" s="2"/>
    </row>
    <row r="130" spans="1:5">
      <c r="A130" s="2"/>
      <c r="B130" s="2"/>
      <c r="C130" s="2"/>
      <c r="D130" s="2"/>
      <c r="E130" s="2"/>
    </row>
    <row r="131" spans="1:5">
      <c r="A131" s="2"/>
      <c r="B131" s="2"/>
      <c r="C131" s="2"/>
      <c r="D131" s="2"/>
      <c r="E131" s="2"/>
    </row>
    <row r="132" spans="1:5">
      <c r="A132" s="2"/>
      <c r="B132" s="2"/>
      <c r="C132" s="2"/>
      <c r="D132" s="2"/>
      <c r="E132" s="2"/>
    </row>
    <row r="133" spans="1:5">
      <c r="A133" s="2"/>
      <c r="B133" s="2"/>
      <c r="C133" s="2"/>
      <c r="D133" s="2"/>
      <c r="E133" s="2"/>
    </row>
    <row r="134" spans="1:5">
      <c r="A134" s="2"/>
      <c r="B134" s="2"/>
      <c r="C134" s="2"/>
      <c r="D134" s="2"/>
      <c r="E134" s="2"/>
    </row>
    <row r="135" spans="1:5">
      <c r="A135" s="2"/>
      <c r="B135" s="2"/>
      <c r="C135" s="2"/>
      <c r="D135" s="2"/>
      <c r="E135" s="2"/>
    </row>
    <row r="136" spans="1:5">
      <c r="A136" s="2"/>
      <c r="B136" s="2"/>
      <c r="C136" s="2"/>
      <c r="D136" s="2"/>
      <c r="E136" s="2"/>
    </row>
    <row r="137" spans="1:5">
      <c r="A137" s="2"/>
      <c r="B137" s="2"/>
      <c r="C137" s="2"/>
      <c r="D137" s="2"/>
      <c r="E137" s="2"/>
    </row>
    <row r="138" spans="1:5">
      <c r="A138" s="2"/>
      <c r="B138" s="2"/>
      <c r="C138" s="2"/>
      <c r="D138" s="2"/>
      <c r="E138" s="2"/>
    </row>
    <row r="139" spans="1:5">
      <c r="A139" s="2"/>
      <c r="B139" s="2"/>
      <c r="C139" s="2"/>
      <c r="D139" s="2"/>
      <c r="E139" s="2"/>
    </row>
    <row r="140" spans="1:5">
      <c r="A140" s="2"/>
      <c r="B140" s="2"/>
      <c r="C140" s="2"/>
      <c r="D140" s="2"/>
      <c r="E140" s="2"/>
    </row>
    <row r="141" spans="1:5">
      <c r="A141" s="2"/>
      <c r="B141" s="2"/>
      <c r="C141" s="2"/>
      <c r="D141" s="2"/>
      <c r="E141" s="2"/>
    </row>
    <row r="142" spans="1:5">
      <c r="A142" s="2"/>
      <c r="B142" s="2"/>
      <c r="C142" s="2"/>
      <c r="D142" s="2"/>
      <c r="E142" s="2"/>
    </row>
    <row r="143" spans="1:5">
      <c r="A143" s="2"/>
      <c r="B143" s="2"/>
      <c r="C143" s="2"/>
      <c r="D143" s="2"/>
      <c r="E143" s="2"/>
    </row>
    <row r="144" spans="1:5">
      <c r="A144" s="2"/>
      <c r="B144" s="2"/>
      <c r="C144" s="2"/>
      <c r="D144" s="2"/>
      <c r="E144" s="2"/>
    </row>
    <row r="145" spans="1:5">
      <c r="A145" s="2"/>
      <c r="B145" s="2"/>
      <c r="C145" s="2"/>
      <c r="D145" s="2"/>
      <c r="E145" s="2"/>
    </row>
    <row r="146" spans="1:5">
      <c r="A146" s="2"/>
      <c r="B146" s="2"/>
      <c r="C146" s="2"/>
      <c r="D146" s="2"/>
      <c r="E146" s="2"/>
    </row>
    <row r="147" spans="1:5">
      <c r="A147" s="2"/>
      <c r="B147" s="2"/>
      <c r="C147" s="2"/>
      <c r="D147" s="2"/>
      <c r="E147" s="2"/>
    </row>
    <row r="148" spans="1:5">
      <c r="A148" s="2"/>
      <c r="B148" s="2"/>
      <c r="C148" s="2"/>
      <c r="D148" s="2"/>
      <c r="E148" s="2"/>
    </row>
    <row r="149" spans="1:5">
      <c r="A149" s="2"/>
      <c r="B149" s="2"/>
      <c r="C149" s="2"/>
      <c r="D149" s="2"/>
      <c r="E149" s="2"/>
    </row>
    <row r="150" spans="1:5">
      <c r="A150" s="2"/>
      <c r="B150" s="2"/>
      <c r="C150" s="2"/>
      <c r="D150" s="2"/>
      <c r="E150" s="2"/>
    </row>
  </sheetData>
  <dataValidations count="1">
    <dataValidation type="list" allowBlank="1" showInputMessage="1" showErrorMessage="1" sqref="Q76:Q98 E2:E150">
      <formula1>$Q$76:$Q$98</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workbookViewId="0">
      <selection activeCell="Q76" sqref="Q76:Q98"/>
    </sheetView>
  </sheetViews>
  <sheetFormatPr defaultRowHeight="15"/>
  <cols>
    <col min="1" max="1" width="17.85546875" customWidth="1"/>
    <col min="2" max="3" width="51.42578125" customWidth="1"/>
    <col min="4" max="4" width="18.42578125" customWidth="1"/>
    <col min="5" max="5" width="24.28515625" customWidth="1"/>
  </cols>
  <sheetData>
    <row r="1" spans="1:5">
      <c r="A1" s="3" t="s">
        <v>22</v>
      </c>
      <c r="B1" s="3" t="s">
        <v>23</v>
      </c>
      <c r="C1" s="3" t="s">
        <v>24</v>
      </c>
      <c r="D1" s="3" t="s">
        <v>25</v>
      </c>
      <c r="E1" s="3" t="s">
        <v>26</v>
      </c>
    </row>
    <row r="2" spans="1:5">
      <c r="A2" s="2"/>
      <c r="B2" s="2"/>
      <c r="C2" s="2"/>
      <c r="D2" s="2"/>
      <c r="E2" s="2"/>
    </row>
    <row r="3" spans="1:5">
      <c r="A3" s="2"/>
      <c r="B3" s="2"/>
      <c r="C3" s="2"/>
      <c r="D3" s="2"/>
      <c r="E3" s="2"/>
    </row>
    <row r="4" spans="1:5">
      <c r="A4" s="2"/>
      <c r="B4" s="2"/>
      <c r="C4" s="2"/>
      <c r="D4" s="2"/>
      <c r="E4" s="2"/>
    </row>
    <row r="5" spans="1:5">
      <c r="A5" s="2"/>
      <c r="B5" s="2"/>
      <c r="C5" s="2"/>
      <c r="D5" s="2"/>
      <c r="E5" s="2"/>
    </row>
    <row r="6" spans="1:5">
      <c r="A6" s="2"/>
      <c r="B6" s="2"/>
      <c r="C6" s="2"/>
      <c r="D6" s="2"/>
      <c r="E6" s="2"/>
    </row>
    <row r="7" spans="1:5">
      <c r="A7" s="2"/>
      <c r="B7" s="2"/>
      <c r="C7" s="2"/>
      <c r="D7" s="2"/>
      <c r="E7" s="2"/>
    </row>
    <row r="8" spans="1:5">
      <c r="A8" s="2"/>
      <c r="B8" s="2"/>
      <c r="C8" s="2"/>
      <c r="D8" s="2"/>
      <c r="E8" s="2"/>
    </row>
    <row r="9" spans="1:5">
      <c r="A9" s="2"/>
      <c r="B9" s="2"/>
      <c r="C9" s="2"/>
      <c r="D9" s="2"/>
      <c r="E9" s="2"/>
    </row>
    <row r="10" spans="1:5">
      <c r="A10" s="2"/>
      <c r="B10" s="2"/>
      <c r="C10" s="2"/>
      <c r="D10" s="2"/>
      <c r="E10" s="2"/>
    </row>
    <row r="11" spans="1:5">
      <c r="A11" s="2"/>
      <c r="B11" s="2"/>
      <c r="C11" s="2"/>
      <c r="D11" s="2"/>
      <c r="E11" s="2"/>
    </row>
    <row r="12" spans="1:5">
      <c r="A12" s="2"/>
      <c r="B12" s="2"/>
      <c r="C12" s="2"/>
      <c r="D12" s="2"/>
      <c r="E12" s="2"/>
    </row>
    <row r="13" spans="1:5">
      <c r="A13" s="2"/>
      <c r="B13" s="2"/>
      <c r="C13" s="2"/>
      <c r="D13" s="2"/>
      <c r="E13" s="2"/>
    </row>
    <row r="14" spans="1:5">
      <c r="A14" s="2"/>
      <c r="B14" s="2"/>
      <c r="C14" s="2"/>
      <c r="D14" s="2"/>
      <c r="E14" s="2"/>
    </row>
    <row r="15" spans="1:5">
      <c r="A15" s="2"/>
      <c r="B15" s="2"/>
      <c r="C15" s="2"/>
      <c r="D15" s="2"/>
      <c r="E15" s="2"/>
    </row>
    <row r="16" spans="1:5">
      <c r="A16" s="2"/>
      <c r="B16" s="2"/>
      <c r="C16" s="2"/>
      <c r="D16" s="2"/>
      <c r="E16" s="2"/>
    </row>
    <row r="17" spans="1:5">
      <c r="A17" s="2"/>
      <c r="B17" s="2"/>
      <c r="C17" s="2"/>
      <c r="D17" s="2"/>
      <c r="E17" s="2"/>
    </row>
    <row r="18" spans="1:5">
      <c r="A18" s="2"/>
      <c r="B18" s="2"/>
      <c r="C18" s="2"/>
      <c r="D18" s="2"/>
      <c r="E18" s="2"/>
    </row>
    <row r="19" spans="1:5">
      <c r="A19" s="2"/>
      <c r="B19" s="2"/>
      <c r="C19" s="2"/>
      <c r="D19" s="2"/>
      <c r="E19" s="2"/>
    </row>
    <row r="20" spans="1:5">
      <c r="A20" s="2"/>
      <c r="B20" s="2"/>
      <c r="C20" s="2"/>
      <c r="D20" s="2"/>
      <c r="E20" s="2"/>
    </row>
    <row r="21" spans="1:5">
      <c r="A21" s="2"/>
      <c r="B21" s="2"/>
      <c r="C21" s="2"/>
      <c r="D21" s="2"/>
      <c r="E21" s="2"/>
    </row>
    <row r="22" spans="1:5">
      <c r="A22" s="2"/>
      <c r="B22" s="2"/>
      <c r="C22" s="2"/>
      <c r="D22" s="2"/>
      <c r="E22" s="2"/>
    </row>
    <row r="23" spans="1:5">
      <c r="A23" s="2"/>
      <c r="B23" s="2"/>
      <c r="C23" s="2"/>
      <c r="D23" s="2"/>
      <c r="E23" s="2"/>
    </row>
    <row r="24" spans="1:5">
      <c r="A24" s="2"/>
      <c r="B24" s="2"/>
      <c r="C24" s="2"/>
      <c r="D24" s="2"/>
      <c r="E24" s="2"/>
    </row>
    <row r="25" spans="1:5">
      <c r="A25" s="2"/>
      <c r="B25" s="2"/>
      <c r="C25" s="2"/>
      <c r="D25" s="2"/>
      <c r="E25" s="2"/>
    </row>
    <row r="26" spans="1:5">
      <c r="A26" s="2"/>
      <c r="B26" s="2"/>
      <c r="C26" s="2"/>
      <c r="D26" s="2"/>
      <c r="E26" s="2"/>
    </row>
    <row r="27" spans="1:5">
      <c r="A27" s="2"/>
      <c r="B27" s="2"/>
      <c r="C27" s="2"/>
      <c r="D27" s="2"/>
      <c r="E27" s="2"/>
    </row>
    <row r="28" spans="1:5">
      <c r="A28" s="2"/>
      <c r="B28" s="2"/>
      <c r="C28" s="2"/>
      <c r="D28" s="2"/>
      <c r="E28" s="2"/>
    </row>
    <row r="29" spans="1:5">
      <c r="A29" s="2"/>
      <c r="B29" s="2"/>
      <c r="C29" s="2"/>
      <c r="D29" s="2"/>
      <c r="E29" s="2"/>
    </row>
    <row r="30" spans="1:5">
      <c r="A30" s="2"/>
      <c r="B30" s="2"/>
      <c r="C30" s="2"/>
      <c r="D30" s="2"/>
      <c r="E30" s="2"/>
    </row>
    <row r="31" spans="1:5">
      <c r="A31" s="2"/>
      <c r="B31" s="2"/>
      <c r="C31" s="2"/>
      <c r="D31" s="2"/>
      <c r="E31" s="2"/>
    </row>
    <row r="32" spans="1:5">
      <c r="A32" s="2"/>
      <c r="B32" s="2"/>
      <c r="C32" s="2"/>
      <c r="D32" s="2"/>
      <c r="E32" s="2"/>
    </row>
    <row r="33" spans="1:5">
      <c r="A33" s="2"/>
      <c r="B33" s="2"/>
      <c r="C33" s="2"/>
      <c r="D33" s="2"/>
      <c r="E33" s="2"/>
    </row>
    <row r="34" spans="1:5">
      <c r="A34" s="2"/>
      <c r="B34" s="2"/>
      <c r="C34" s="2"/>
      <c r="D34" s="2"/>
      <c r="E34" s="2"/>
    </row>
    <row r="35" spans="1:5">
      <c r="A35" s="2"/>
      <c r="B35" s="2"/>
      <c r="C35" s="2"/>
      <c r="D35" s="2"/>
      <c r="E35" s="2"/>
    </row>
    <row r="36" spans="1:5">
      <c r="A36" s="2"/>
      <c r="B36" s="2"/>
      <c r="C36" s="2"/>
      <c r="D36" s="2"/>
      <c r="E36" s="2"/>
    </row>
    <row r="37" spans="1:5">
      <c r="A37" s="2"/>
      <c r="B37" s="2"/>
      <c r="C37" s="2"/>
      <c r="D37" s="2"/>
      <c r="E37" s="2"/>
    </row>
    <row r="38" spans="1:5">
      <c r="A38" s="2"/>
      <c r="B38" s="2"/>
      <c r="C38" s="2"/>
      <c r="D38" s="2"/>
      <c r="E38" s="2"/>
    </row>
    <row r="39" spans="1:5">
      <c r="A39" s="2"/>
      <c r="B39" s="2"/>
      <c r="C39" s="2"/>
      <c r="D39" s="2"/>
      <c r="E39" s="2"/>
    </row>
    <row r="40" spans="1:5">
      <c r="A40" s="2"/>
      <c r="B40" s="2"/>
      <c r="C40" s="2"/>
      <c r="D40" s="2"/>
      <c r="E40" s="2"/>
    </row>
    <row r="41" spans="1:5">
      <c r="A41" s="2"/>
      <c r="B41" s="2"/>
      <c r="C41" s="2"/>
      <c r="D41" s="2"/>
      <c r="E41" s="2"/>
    </row>
    <row r="42" spans="1:5">
      <c r="A42" s="2"/>
      <c r="B42" s="2"/>
      <c r="C42" s="2"/>
      <c r="D42" s="2"/>
      <c r="E42" s="2"/>
    </row>
    <row r="43" spans="1:5">
      <c r="A43" s="2"/>
      <c r="B43" s="2"/>
      <c r="C43" s="2"/>
      <c r="D43" s="2"/>
      <c r="E43" s="2"/>
    </row>
    <row r="44" spans="1:5">
      <c r="A44" s="2"/>
      <c r="B44" s="2"/>
      <c r="C44" s="2"/>
      <c r="D44" s="2"/>
      <c r="E44" s="2"/>
    </row>
    <row r="45" spans="1:5">
      <c r="A45" s="2"/>
      <c r="B45" s="2"/>
      <c r="C45" s="2"/>
      <c r="D45" s="2"/>
      <c r="E45" s="2"/>
    </row>
    <row r="46" spans="1:5">
      <c r="A46" s="2"/>
      <c r="B46" s="2"/>
      <c r="C46" s="2"/>
      <c r="D46" s="2"/>
      <c r="E46" s="2"/>
    </row>
    <row r="47" spans="1:5">
      <c r="A47" s="2"/>
      <c r="B47" s="2"/>
      <c r="C47" s="2"/>
      <c r="D47" s="2"/>
      <c r="E47" s="2"/>
    </row>
    <row r="48" spans="1:5">
      <c r="A48" s="2"/>
      <c r="B48" s="2"/>
      <c r="C48" s="2"/>
      <c r="D48" s="2"/>
      <c r="E48" s="2"/>
    </row>
    <row r="49" spans="1:5">
      <c r="A49" s="2"/>
      <c r="B49" s="2"/>
      <c r="C49" s="2"/>
      <c r="D49" s="2"/>
      <c r="E49" s="2"/>
    </row>
    <row r="50" spans="1:5">
      <c r="A50" s="2"/>
      <c r="B50" s="2"/>
      <c r="C50" s="2"/>
      <c r="D50" s="2"/>
      <c r="E50" s="2"/>
    </row>
    <row r="76" spans="17:17" ht="60">
      <c r="Q76" s="1" t="s">
        <v>0</v>
      </c>
    </row>
    <row r="77" spans="17:17" ht="30">
      <c r="Q77" s="1" t="s">
        <v>6</v>
      </c>
    </row>
    <row r="78" spans="17:17" ht="60">
      <c r="Q78" s="1" t="s">
        <v>1</v>
      </c>
    </row>
    <row r="79" spans="17:17" ht="30">
      <c r="Q79" s="1" t="s">
        <v>2</v>
      </c>
    </row>
    <row r="80" spans="17:17" ht="60">
      <c r="Q80" s="1" t="s">
        <v>3</v>
      </c>
    </row>
    <row r="81" spans="17:17" ht="30">
      <c r="Q81" s="1" t="s">
        <v>4</v>
      </c>
    </row>
    <row r="82" spans="17:17" ht="30">
      <c r="Q82" s="1" t="s">
        <v>5</v>
      </c>
    </row>
    <row r="83" spans="17:17" ht="30">
      <c r="Q83" s="1" t="s">
        <v>6</v>
      </c>
    </row>
    <row r="84" spans="17:17" ht="45">
      <c r="Q84" s="1" t="s">
        <v>7</v>
      </c>
    </row>
    <row r="85" spans="17:17" ht="60">
      <c r="Q85" s="1" t="s">
        <v>8</v>
      </c>
    </row>
    <row r="86" spans="17:17" ht="60">
      <c r="Q86" s="1" t="s">
        <v>9</v>
      </c>
    </row>
    <row r="87" spans="17:17" ht="30">
      <c r="Q87" s="1" t="s">
        <v>10</v>
      </c>
    </row>
    <row r="88" spans="17:17" ht="45">
      <c r="Q88" s="1" t="s">
        <v>11</v>
      </c>
    </row>
    <row r="89" spans="17:17" ht="30">
      <c r="Q89" s="1" t="s">
        <v>12</v>
      </c>
    </row>
    <row r="90" spans="17:17" ht="45">
      <c r="Q90" s="1" t="s">
        <v>13</v>
      </c>
    </row>
    <row r="91" spans="17:17" ht="75">
      <c r="Q91" s="1" t="s">
        <v>14</v>
      </c>
    </row>
    <row r="92" spans="17:17" ht="90">
      <c r="Q92" s="1" t="s">
        <v>15</v>
      </c>
    </row>
    <row r="93" spans="17:17" ht="45">
      <c r="Q93" s="1" t="s">
        <v>16</v>
      </c>
    </row>
    <row r="94" spans="17:17" ht="45">
      <c r="Q94" s="1" t="s">
        <v>17</v>
      </c>
    </row>
    <row r="95" spans="17:17">
      <c r="Q95" s="1" t="s">
        <v>18</v>
      </c>
    </row>
    <row r="96" spans="17:17" ht="30">
      <c r="Q96" s="1" t="s">
        <v>19</v>
      </c>
    </row>
    <row r="97" spans="17:17" ht="45">
      <c r="Q97" s="1" t="s">
        <v>20</v>
      </c>
    </row>
    <row r="98" spans="17:17" ht="30">
      <c r="Q98" s="1" t="s">
        <v>21</v>
      </c>
    </row>
  </sheetData>
  <dataValidations count="1">
    <dataValidation type="list" allowBlank="1" showInputMessage="1" showErrorMessage="1" sqref="E2:E50 Q76:Q98">
      <formula1>$Q$76:$Q$98</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workbookViewId="0">
      <selection activeCell="Q76" sqref="Q76:Q98"/>
    </sheetView>
  </sheetViews>
  <sheetFormatPr defaultRowHeight="15"/>
  <cols>
    <col min="1" max="1" width="17.85546875" customWidth="1"/>
    <col min="2" max="3" width="51.42578125" customWidth="1"/>
    <col min="4" max="4" width="18.5703125" customWidth="1"/>
    <col min="5" max="5" width="24.28515625" customWidth="1"/>
  </cols>
  <sheetData>
    <row r="1" spans="1:5">
      <c r="A1" s="3" t="s">
        <v>22</v>
      </c>
      <c r="B1" s="3" t="s">
        <v>23</v>
      </c>
      <c r="C1" s="3" t="s">
        <v>24</v>
      </c>
      <c r="D1" s="3" t="s">
        <v>25</v>
      </c>
      <c r="E1" s="3" t="s">
        <v>26</v>
      </c>
    </row>
    <row r="2" spans="1:5">
      <c r="A2" s="2"/>
      <c r="B2" s="2"/>
      <c r="C2" s="2"/>
      <c r="D2" s="2"/>
      <c r="E2" s="2"/>
    </row>
    <row r="3" spans="1:5">
      <c r="A3" s="2"/>
      <c r="B3" s="2"/>
      <c r="C3" s="2"/>
      <c r="D3" s="2"/>
      <c r="E3" s="2"/>
    </row>
    <row r="4" spans="1:5">
      <c r="A4" s="2"/>
      <c r="B4" s="2"/>
      <c r="C4" s="2"/>
      <c r="D4" s="2"/>
      <c r="E4" s="2"/>
    </row>
    <row r="5" spans="1:5">
      <c r="A5" s="2"/>
      <c r="B5" s="2"/>
      <c r="C5" s="2"/>
      <c r="D5" s="2"/>
      <c r="E5" s="2"/>
    </row>
    <row r="6" spans="1:5">
      <c r="A6" s="2"/>
      <c r="B6" s="2"/>
      <c r="C6" s="2"/>
      <c r="D6" s="2"/>
      <c r="E6" s="2"/>
    </row>
    <row r="7" spans="1:5">
      <c r="A7" s="2"/>
      <c r="B7" s="2"/>
      <c r="C7" s="2"/>
      <c r="D7" s="2"/>
      <c r="E7" s="2"/>
    </row>
    <row r="8" spans="1:5">
      <c r="A8" s="2"/>
      <c r="B8" s="2"/>
      <c r="C8" s="2"/>
      <c r="D8" s="2"/>
      <c r="E8" s="2"/>
    </row>
    <row r="9" spans="1:5">
      <c r="A9" s="2"/>
      <c r="B9" s="2"/>
      <c r="C9" s="2"/>
      <c r="D9" s="2"/>
      <c r="E9" s="2"/>
    </row>
    <row r="10" spans="1:5">
      <c r="A10" s="2"/>
      <c r="B10" s="2"/>
      <c r="C10" s="2"/>
      <c r="D10" s="2"/>
      <c r="E10" s="2"/>
    </row>
    <row r="11" spans="1:5">
      <c r="A11" s="2"/>
      <c r="B11" s="2"/>
      <c r="C11" s="2"/>
      <c r="D11" s="2"/>
      <c r="E11" s="2"/>
    </row>
    <row r="12" spans="1:5">
      <c r="A12" s="2"/>
      <c r="B12" s="2"/>
      <c r="C12" s="2"/>
      <c r="D12" s="2"/>
      <c r="E12" s="2"/>
    </row>
    <row r="13" spans="1:5">
      <c r="A13" s="2"/>
      <c r="B13" s="2"/>
      <c r="C13" s="2"/>
      <c r="D13" s="2"/>
      <c r="E13" s="2"/>
    </row>
    <row r="14" spans="1:5">
      <c r="A14" s="2"/>
      <c r="B14" s="2"/>
      <c r="C14" s="2"/>
      <c r="D14" s="2"/>
      <c r="E14" s="2"/>
    </row>
    <row r="15" spans="1:5">
      <c r="A15" s="2"/>
      <c r="B15" s="2"/>
      <c r="C15" s="2"/>
      <c r="D15" s="2"/>
      <c r="E15" s="2"/>
    </row>
    <row r="16" spans="1:5">
      <c r="A16" s="2"/>
      <c r="B16" s="2"/>
      <c r="C16" s="2"/>
      <c r="D16" s="2"/>
      <c r="E16" s="2"/>
    </row>
    <row r="17" spans="1:5">
      <c r="A17" s="2"/>
      <c r="B17" s="2"/>
      <c r="C17" s="2"/>
      <c r="D17" s="2"/>
      <c r="E17" s="2"/>
    </row>
    <row r="18" spans="1:5">
      <c r="A18" s="2"/>
      <c r="B18" s="2"/>
      <c r="C18" s="2"/>
      <c r="D18" s="2"/>
      <c r="E18" s="2"/>
    </row>
    <row r="19" spans="1:5">
      <c r="A19" s="2"/>
      <c r="B19" s="2"/>
      <c r="C19" s="2"/>
      <c r="D19" s="2"/>
      <c r="E19" s="2"/>
    </row>
    <row r="20" spans="1:5">
      <c r="A20" s="2"/>
      <c r="B20" s="2"/>
      <c r="C20" s="2"/>
      <c r="D20" s="2"/>
      <c r="E20" s="2"/>
    </row>
    <row r="21" spans="1:5">
      <c r="A21" s="2"/>
      <c r="B21" s="2"/>
      <c r="C21" s="2"/>
      <c r="D21" s="2"/>
      <c r="E21" s="2"/>
    </row>
    <row r="22" spans="1:5">
      <c r="A22" s="2"/>
      <c r="B22" s="2"/>
      <c r="C22" s="2"/>
      <c r="D22" s="2"/>
      <c r="E22" s="2"/>
    </row>
    <row r="23" spans="1:5">
      <c r="A23" s="2"/>
      <c r="B23" s="2"/>
      <c r="C23" s="2"/>
      <c r="D23" s="2"/>
      <c r="E23" s="2"/>
    </row>
    <row r="24" spans="1:5">
      <c r="A24" s="2"/>
      <c r="B24" s="2"/>
      <c r="C24" s="2"/>
      <c r="D24" s="2"/>
      <c r="E24" s="2"/>
    </row>
    <row r="25" spans="1:5">
      <c r="A25" s="2"/>
      <c r="B25" s="2"/>
      <c r="C25" s="2"/>
      <c r="D25" s="2"/>
      <c r="E25" s="2"/>
    </row>
    <row r="26" spans="1:5">
      <c r="A26" s="2"/>
      <c r="B26" s="2"/>
      <c r="C26" s="2"/>
      <c r="D26" s="2"/>
      <c r="E26" s="2"/>
    </row>
    <row r="27" spans="1:5">
      <c r="A27" s="2"/>
      <c r="B27" s="2"/>
      <c r="C27" s="2"/>
      <c r="D27" s="2"/>
      <c r="E27" s="2"/>
    </row>
    <row r="28" spans="1:5">
      <c r="A28" s="2"/>
      <c r="B28" s="2"/>
      <c r="C28" s="2"/>
      <c r="D28" s="2"/>
      <c r="E28" s="2"/>
    </row>
    <row r="29" spans="1:5">
      <c r="A29" s="2"/>
      <c r="B29" s="2"/>
      <c r="C29" s="2"/>
      <c r="D29" s="2"/>
      <c r="E29" s="2"/>
    </row>
    <row r="30" spans="1:5">
      <c r="A30" s="2"/>
      <c r="B30" s="2"/>
      <c r="C30" s="2"/>
      <c r="D30" s="2"/>
      <c r="E30" s="2"/>
    </row>
    <row r="31" spans="1:5">
      <c r="A31" s="2"/>
      <c r="B31" s="2"/>
      <c r="C31" s="2"/>
      <c r="D31" s="2"/>
      <c r="E31" s="2"/>
    </row>
    <row r="32" spans="1:5">
      <c r="A32" s="2"/>
      <c r="B32" s="2"/>
      <c r="C32" s="2"/>
      <c r="D32" s="2"/>
      <c r="E32" s="2"/>
    </row>
    <row r="33" spans="1:5">
      <c r="A33" s="2"/>
      <c r="B33" s="2"/>
      <c r="C33" s="2"/>
      <c r="D33" s="2"/>
      <c r="E33" s="2"/>
    </row>
    <row r="34" spans="1:5">
      <c r="A34" s="2"/>
      <c r="B34" s="2"/>
      <c r="C34" s="2"/>
      <c r="D34" s="2"/>
      <c r="E34" s="2"/>
    </row>
    <row r="35" spans="1:5">
      <c r="A35" s="2"/>
      <c r="B35" s="2"/>
      <c r="C35" s="2"/>
      <c r="D35" s="2"/>
      <c r="E35" s="2"/>
    </row>
    <row r="36" spans="1:5">
      <c r="A36" s="2"/>
      <c r="B36" s="2"/>
      <c r="C36" s="2"/>
      <c r="D36" s="2"/>
      <c r="E36" s="2"/>
    </row>
    <row r="37" spans="1:5">
      <c r="A37" s="2"/>
      <c r="B37" s="2"/>
      <c r="C37" s="2"/>
      <c r="D37" s="2"/>
      <c r="E37" s="2"/>
    </row>
    <row r="38" spans="1:5">
      <c r="A38" s="2"/>
      <c r="B38" s="2"/>
      <c r="C38" s="2"/>
      <c r="D38" s="2"/>
      <c r="E38" s="2"/>
    </row>
    <row r="39" spans="1:5">
      <c r="A39" s="2"/>
      <c r="B39" s="2"/>
      <c r="C39" s="2"/>
      <c r="D39" s="2"/>
      <c r="E39" s="2"/>
    </row>
    <row r="40" spans="1:5">
      <c r="A40" s="2"/>
      <c r="B40" s="2"/>
      <c r="C40" s="2"/>
      <c r="D40" s="2"/>
      <c r="E40" s="2"/>
    </row>
    <row r="41" spans="1:5">
      <c r="A41" s="2"/>
      <c r="B41" s="2"/>
      <c r="C41" s="2"/>
      <c r="D41" s="2"/>
      <c r="E41" s="2"/>
    </row>
    <row r="42" spans="1:5">
      <c r="A42" s="2"/>
      <c r="B42" s="2"/>
      <c r="C42" s="2"/>
      <c r="D42" s="2"/>
      <c r="E42" s="2"/>
    </row>
    <row r="43" spans="1:5">
      <c r="A43" s="2"/>
      <c r="B43" s="2"/>
      <c r="C43" s="2"/>
      <c r="D43" s="2"/>
      <c r="E43" s="2"/>
    </row>
    <row r="44" spans="1:5">
      <c r="A44" s="2"/>
      <c r="B44" s="2"/>
      <c r="C44" s="2"/>
      <c r="D44" s="2"/>
      <c r="E44" s="2"/>
    </row>
    <row r="45" spans="1:5">
      <c r="A45" s="2"/>
      <c r="B45" s="2"/>
      <c r="C45" s="2"/>
      <c r="D45" s="2"/>
      <c r="E45" s="2"/>
    </row>
    <row r="46" spans="1:5">
      <c r="A46" s="2"/>
      <c r="B46" s="2"/>
      <c r="C46" s="2"/>
      <c r="D46" s="2"/>
      <c r="E46" s="2"/>
    </row>
    <row r="47" spans="1:5">
      <c r="A47" s="2"/>
      <c r="B47" s="2"/>
      <c r="C47" s="2"/>
      <c r="D47" s="2"/>
      <c r="E47" s="2"/>
    </row>
    <row r="48" spans="1:5">
      <c r="A48" s="2"/>
      <c r="B48" s="2"/>
      <c r="C48" s="2"/>
      <c r="D48" s="2"/>
      <c r="E48" s="2"/>
    </row>
    <row r="49" spans="1:5">
      <c r="A49" s="2"/>
      <c r="B49" s="2"/>
      <c r="C49" s="2"/>
      <c r="D49" s="2"/>
      <c r="E49" s="2"/>
    </row>
    <row r="50" spans="1:5">
      <c r="A50" s="2"/>
      <c r="B50" s="2"/>
      <c r="C50" s="2"/>
      <c r="D50" s="2"/>
      <c r="E50" s="2"/>
    </row>
    <row r="76" spans="17:17" ht="60">
      <c r="Q76" s="1" t="s">
        <v>0</v>
      </c>
    </row>
    <row r="77" spans="17:17" ht="30">
      <c r="Q77" s="1" t="s">
        <v>6</v>
      </c>
    </row>
    <row r="78" spans="17:17" ht="60">
      <c r="Q78" s="1" t="s">
        <v>1</v>
      </c>
    </row>
    <row r="79" spans="17:17" ht="30">
      <c r="Q79" s="1" t="s">
        <v>2</v>
      </c>
    </row>
    <row r="80" spans="17:17" ht="60">
      <c r="Q80" s="1" t="s">
        <v>3</v>
      </c>
    </row>
    <row r="81" spans="17:17" ht="30">
      <c r="Q81" s="1" t="s">
        <v>4</v>
      </c>
    </row>
    <row r="82" spans="17:17" ht="30">
      <c r="Q82" s="1" t="s">
        <v>5</v>
      </c>
    </row>
    <row r="83" spans="17:17" ht="30">
      <c r="Q83" s="1" t="s">
        <v>6</v>
      </c>
    </row>
    <row r="84" spans="17:17" ht="45">
      <c r="Q84" s="1" t="s">
        <v>7</v>
      </c>
    </row>
    <row r="85" spans="17:17" ht="60">
      <c r="Q85" s="1" t="s">
        <v>8</v>
      </c>
    </row>
    <row r="86" spans="17:17" ht="60">
      <c r="Q86" s="1" t="s">
        <v>9</v>
      </c>
    </row>
    <row r="87" spans="17:17" ht="30">
      <c r="Q87" s="1" t="s">
        <v>10</v>
      </c>
    </row>
    <row r="88" spans="17:17" ht="45">
      <c r="Q88" s="1" t="s">
        <v>11</v>
      </c>
    </row>
    <row r="89" spans="17:17" ht="30">
      <c r="Q89" s="1" t="s">
        <v>12</v>
      </c>
    </row>
    <row r="90" spans="17:17" ht="45">
      <c r="Q90" s="1" t="s">
        <v>13</v>
      </c>
    </row>
    <row r="91" spans="17:17" ht="75">
      <c r="Q91" s="1" t="s">
        <v>14</v>
      </c>
    </row>
    <row r="92" spans="17:17" ht="90">
      <c r="Q92" s="1" t="s">
        <v>15</v>
      </c>
    </row>
    <row r="93" spans="17:17" ht="45">
      <c r="Q93" s="1" t="s">
        <v>16</v>
      </c>
    </row>
    <row r="94" spans="17:17" ht="45">
      <c r="Q94" s="1" t="s">
        <v>17</v>
      </c>
    </row>
    <row r="95" spans="17:17">
      <c r="Q95" s="1" t="s">
        <v>18</v>
      </c>
    </row>
    <row r="96" spans="17:17" ht="30">
      <c r="Q96" s="1" t="s">
        <v>19</v>
      </c>
    </row>
    <row r="97" spans="17:17" ht="45">
      <c r="Q97" s="1" t="s">
        <v>20</v>
      </c>
    </row>
    <row r="98" spans="17:17" ht="30">
      <c r="Q98" s="1" t="s">
        <v>21</v>
      </c>
    </row>
  </sheetData>
  <dataValidations count="1">
    <dataValidation type="list" allowBlank="1" showInputMessage="1" showErrorMessage="1" sqref="E2:E50 Q76:Q98">
      <formula1>$Q$76:$Q$98</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9"/>
  <sheetViews>
    <sheetView tabSelected="1" topLeftCell="A163" zoomScaleNormal="100" workbookViewId="0">
      <selection activeCell="E239" sqref="A2:E239"/>
    </sheetView>
  </sheetViews>
  <sheetFormatPr defaultRowHeight="15"/>
  <cols>
    <col min="1" max="1" width="17.85546875" customWidth="1"/>
    <col min="2" max="3" width="51.42578125" customWidth="1"/>
    <col min="4" max="4" width="18.5703125" customWidth="1"/>
    <col min="5" max="5" width="24.28515625" customWidth="1"/>
  </cols>
  <sheetData>
    <row r="1" spans="1:5">
      <c r="A1" s="33" t="s">
        <v>22</v>
      </c>
      <c r="B1" s="33" t="s">
        <v>23</v>
      </c>
      <c r="C1" s="33" t="s">
        <v>24</v>
      </c>
      <c r="D1" s="33" t="s">
        <v>25</v>
      </c>
      <c r="E1" s="33" t="s">
        <v>26</v>
      </c>
    </row>
    <row r="2" spans="1:5" ht="135">
      <c r="A2" s="22" t="s">
        <v>440</v>
      </c>
      <c r="B2" s="16" t="s">
        <v>441</v>
      </c>
      <c r="C2" s="16" t="s">
        <v>442</v>
      </c>
      <c r="D2" s="14" t="s">
        <v>213</v>
      </c>
      <c r="E2" s="14" t="s">
        <v>21</v>
      </c>
    </row>
    <row r="3" spans="1:5" ht="135">
      <c r="A3" s="19" t="s">
        <v>621</v>
      </c>
      <c r="B3" s="7" t="s">
        <v>622</v>
      </c>
      <c r="C3" s="7" t="s">
        <v>623</v>
      </c>
      <c r="D3" s="7" t="s">
        <v>481</v>
      </c>
      <c r="E3" s="7" t="s">
        <v>8</v>
      </c>
    </row>
    <row r="4" spans="1:5" ht="165">
      <c r="A4" s="10" t="s">
        <v>627</v>
      </c>
      <c r="B4" s="7" t="s">
        <v>628</v>
      </c>
      <c r="C4" s="7" t="s">
        <v>629</v>
      </c>
      <c r="D4" s="7" t="s">
        <v>630</v>
      </c>
      <c r="E4" s="7" t="s">
        <v>3</v>
      </c>
    </row>
    <row r="5" spans="1:5" ht="90">
      <c r="A5" s="4" t="s">
        <v>448</v>
      </c>
      <c r="B5" s="14" t="s">
        <v>449</v>
      </c>
      <c r="C5" s="4" t="s">
        <v>450</v>
      </c>
      <c r="D5" s="14" t="s">
        <v>53</v>
      </c>
      <c r="E5" s="4" t="s">
        <v>20</v>
      </c>
    </row>
    <row r="6" spans="1:5" ht="180">
      <c r="A6" s="10" t="s">
        <v>648</v>
      </c>
      <c r="B6" s="7" t="s">
        <v>649</v>
      </c>
      <c r="C6" s="7" t="s">
        <v>650</v>
      </c>
      <c r="D6" s="7" t="s">
        <v>519</v>
      </c>
      <c r="E6" s="7" t="s">
        <v>1</v>
      </c>
    </row>
    <row r="7" spans="1:5" ht="150">
      <c r="A7" s="10" t="s">
        <v>651</v>
      </c>
      <c r="B7" s="7" t="s">
        <v>652</v>
      </c>
      <c r="C7" s="7" t="s">
        <v>653</v>
      </c>
      <c r="D7" s="7" t="s">
        <v>654</v>
      </c>
      <c r="E7" s="7" t="s">
        <v>1</v>
      </c>
    </row>
    <row r="8" spans="1:5" ht="180">
      <c r="A8" s="10" t="s">
        <v>679</v>
      </c>
      <c r="B8" s="5" t="s">
        <v>680</v>
      </c>
      <c r="C8" s="5" t="s">
        <v>681</v>
      </c>
      <c r="D8" s="7" t="s">
        <v>489</v>
      </c>
      <c r="E8" s="7" t="s">
        <v>10</v>
      </c>
    </row>
    <row r="9" spans="1:5" ht="135">
      <c r="A9" s="10" t="s">
        <v>624</v>
      </c>
      <c r="B9" s="7" t="s">
        <v>625</v>
      </c>
      <c r="C9" s="7" t="s">
        <v>626</v>
      </c>
      <c r="D9" s="7" t="s">
        <v>613</v>
      </c>
      <c r="E9" s="7" t="s">
        <v>10</v>
      </c>
    </row>
    <row r="10" spans="1:5" ht="105">
      <c r="A10" s="10" t="s">
        <v>645</v>
      </c>
      <c r="B10" s="7" t="s">
        <v>646</v>
      </c>
      <c r="C10" s="7" t="s">
        <v>647</v>
      </c>
      <c r="D10" s="7" t="s">
        <v>38</v>
      </c>
      <c r="E10" s="7" t="s">
        <v>2</v>
      </c>
    </row>
    <row r="11" spans="1:5" ht="60">
      <c r="A11" s="10" t="s">
        <v>675</v>
      </c>
      <c r="B11" s="5" t="s">
        <v>676</v>
      </c>
      <c r="C11" s="7" t="s">
        <v>677</v>
      </c>
      <c r="D11" s="7" t="s">
        <v>678</v>
      </c>
      <c r="E11" s="7" t="s">
        <v>2</v>
      </c>
    </row>
    <row r="12" spans="1:5" ht="60">
      <c r="A12" s="10" t="s">
        <v>467</v>
      </c>
      <c r="B12" s="8" t="s">
        <v>468</v>
      </c>
      <c r="C12" s="7" t="s">
        <v>233</v>
      </c>
      <c r="D12" s="14" t="s">
        <v>97</v>
      </c>
      <c r="E12" s="7" t="s">
        <v>20</v>
      </c>
    </row>
    <row r="13" spans="1:5" ht="90">
      <c r="A13" s="10" t="s">
        <v>635</v>
      </c>
      <c r="B13" s="7" t="s">
        <v>636</v>
      </c>
      <c r="C13" s="7" t="s">
        <v>637</v>
      </c>
      <c r="D13" s="7" t="s">
        <v>638</v>
      </c>
      <c r="E13" s="7" t="s">
        <v>21</v>
      </c>
    </row>
    <row r="14" spans="1:5" ht="90">
      <c r="A14" s="10" t="s">
        <v>686</v>
      </c>
      <c r="B14" s="7" t="s">
        <v>687</v>
      </c>
      <c r="C14" s="7" t="s">
        <v>688</v>
      </c>
      <c r="D14" s="7" t="s">
        <v>689</v>
      </c>
      <c r="E14" s="7" t="s">
        <v>9</v>
      </c>
    </row>
    <row r="15" spans="1:5" ht="180">
      <c r="A15" s="19" t="s">
        <v>614</v>
      </c>
      <c r="B15" s="7" t="s">
        <v>615</v>
      </c>
      <c r="C15" s="7" t="s">
        <v>616</v>
      </c>
      <c r="D15" s="7" t="s">
        <v>617</v>
      </c>
      <c r="E15" s="7" t="s">
        <v>19</v>
      </c>
    </row>
    <row r="16" spans="1:5" ht="165">
      <c r="A16" s="17" t="s">
        <v>226</v>
      </c>
      <c r="B16" s="17" t="s">
        <v>227</v>
      </c>
      <c r="C16" s="17" t="s">
        <v>228</v>
      </c>
      <c r="D16" s="25" t="s">
        <v>68</v>
      </c>
      <c r="E16" s="23" t="s">
        <v>19</v>
      </c>
    </row>
    <row r="17" spans="1:5" ht="135">
      <c r="A17" s="7" t="s">
        <v>137</v>
      </c>
      <c r="B17" s="7" t="s">
        <v>138</v>
      </c>
      <c r="C17" s="7" t="s">
        <v>139</v>
      </c>
      <c r="D17" s="7" t="s">
        <v>29</v>
      </c>
      <c r="E17" s="7" t="s">
        <v>6</v>
      </c>
    </row>
    <row r="18" spans="1:5" ht="150">
      <c r="A18" s="19" t="s">
        <v>143</v>
      </c>
      <c r="B18" s="7" t="s">
        <v>144</v>
      </c>
      <c r="C18" s="7" t="s">
        <v>145</v>
      </c>
      <c r="D18" s="7" t="s">
        <v>56</v>
      </c>
      <c r="E18" s="7" t="s">
        <v>19</v>
      </c>
    </row>
    <row r="19" spans="1:5" ht="120">
      <c r="A19" s="6" t="s">
        <v>148</v>
      </c>
      <c r="B19" s="7" t="s">
        <v>149</v>
      </c>
      <c r="C19" s="7" t="s">
        <v>150</v>
      </c>
      <c r="D19" s="7" t="s">
        <v>56</v>
      </c>
      <c r="E19" s="7" t="s">
        <v>12</v>
      </c>
    </row>
    <row r="20" spans="1:5" ht="150">
      <c r="A20" s="19" t="s">
        <v>120</v>
      </c>
      <c r="B20" s="7" t="s">
        <v>121</v>
      </c>
      <c r="C20" s="7" t="s">
        <v>122</v>
      </c>
      <c r="D20" s="7" t="s">
        <v>29</v>
      </c>
      <c r="E20" s="7" t="s">
        <v>10</v>
      </c>
    </row>
    <row r="21" spans="1:5" ht="120">
      <c r="A21" s="6" t="s">
        <v>94</v>
      </c>
      <c r="B21" s="7" t="s">
        <v>95</v>
      </c>
      <c r="C21" s="7" t="s">
        <v>96</v>
      </c>
      <c r="D21" s="7" t="s">
        <v>97</v>
      </c>
      <c r="E21" s="7" t="s">
        <v>10</v>
      </c>
    </row>
    <row r="22" spans="1:5" ht="150">
      <c r="A22" s="22" t="s">
        <v>426</v>
      </c>
      <c r="B22" s="14" t="s">
        <v>759</v>
      </c>
      <c r="C22" s="16" t="s">
        <v>427</v>
      </c>
      <c r="D22" s="14" t="s">
        <v>65</v>
      </c>
      <c r="E22" s="14" t="s">
        <v>20</v>
      </c>
    </row>
    <row r="23" spans="1:5" ht="150">
      <c r="A23" s="7" t="s">
        <v>128</v>
      </c>
      <c r="B23" s="7" t="s">
        <v>760</v>
      </c>
      <c r="C23" s="6" t="s">
        <v>129</v>
      </c>
      <c r="D23" s="7" t="s">
        <v>59</v>
      </c>
      <c r="E23" s="7" t="s">
        <v>16</v>
      </c>
    </row>
    <row r="24" spans="1:5" ht="165">
      <c r="A24" s="7" t="s">
        <v>132</v>
      </c>
      <c r="B24" s="7" t="s">
        <v>133</v>
      </c>
      <c r="C24" s="7" t="s">
        <v>134</v>
      </c>
      <c r="D24" s="7" t="s">
        <v>93</v>
      </c>
      <c r="E24" s="7" t="s">
        <v>10</v>
      </c>
    </row>
    <row r="25" spans="1:5" ht="165">
      <c r="A25" s="7" t="s">
        <v>140</v>
      </c>
      <c r="B25" s="7" t="s">
        <v>141</v>
      </c>
      <c r="C25" s="7" t="s">
        <v>142</v>
      </c>
      <c r="D25" s="7" t="s">
        <v>38</v>
      </c>
      <c r="E25" s="7" t="s">
        <v>2</v>
      </c>
    </row>
    <row r="26" spans="1:5" ht="135">
      <c r="A26" s="19" t="s">
        <v>91</v>
      </c>
      <c r="B26" s="7" t="s">
        <v>761</v>
      </c>
      <c r="C26" s="6" t="s">
        <v>92</v>
      </c>
      <c r="D26" s="7" t="s">
        <v>93</v>
      </c>
      <c r="E26" s="7" t="s">
        <v>3</v>
      </c>
    </row>
    <row r="27" spans="1:5" ht="105">
      <c r="A27" s="19" t="s">
        <v>116</v>
      </c>
      <c r="B27" s="7" t="s">
        <v>117</v>
      </c>
      <c r="C27" s="7" t="s">
        <v>118</v>
      </c>
      <c r="D27" s="7" t="s">
        <v>119</v>
      </c>
      <c r="E27" s="7" t="s">
        <v>15</v>
      </c>
    </row>
    <row r="28" spans="1:5" ht="165">
      <c r="A28" s="19" t="s">
        <v>123</v>
      </c>
      <c r="B28" s="7" t="s">
        <v>124</v>
      </c>
      <c r="C28" s="7" t="s">
        <v>125</v>
      </c>
      <c r="D28" s="7" t="s">
        <v>119</v>
      </c>
      <c r="E28" s="7" t="s">
        <v>18</v>
      </c>
    </row>
    <row r="29" spans="1:5" ht="180">
      <c r="A29" s="7" t="s">
        <v>44</v>
      </c>
      <c r="B29" s="7" t="s">
        <v>762</v>
      </c>
      <c r="C29" s="7" t="s">
        <v>78</v>
      </c>
      <c r="D29" s="7" t="s">
        <v>45</v>
      </c>
      <c r="E29" s="7" t="s">
        <v>2</v>
      </c>
    </row>
    <row r="30" spans="1:5" ht="90">
      <c r="A30" s="19" t="s">
        <v>113</v>
      </c>
      <c r="B30" s="7" t="s">
        <v>114</v>
      </c>
      <c r="C30" s="7" t="s">
        <v>115</v>
      </c>
      <c r="D30" s="7" t="s">
        <v>50</v>
      </c>
      <c r="E30" s="7" t="s">
        <v>0</v>
      </c>
    </row>
    <row r="31" spans="1:5" ht="90">
      <c r="A31" s="7" t="s">
        <v>107</v>
      </c>
      <c r="B31" s="7" t="s">
        <v>108</v>
      </c>
      <c r="C31" s="7" t="s">
        <v>109</v>
      </c>
      <c r="D31" s="7" t="s">
        <v>29</v>
      </c>
      <c r="E31" s="7" t="s">
        <v>19</v>
      </c>
    </row>
    <row r="32" spans="1:5" ht="120">
      <c r="A32" s="6" t="s">
        <v>104</v>
      </c>
      <c r="B32" s="7" t="s">
        <v>105</v>
      </c>
      <c r="C32" s="7" t="s">
        <v>106</v>
      </c>
      <c r="D32" s="7" t="s">
        <v>35</v>
      </c>
      <c r="E32" s="7" t="s">
        <v>15</v>
      </c>
    </row>
    <row r="33" spans="1:5" ht="105">
      <c r="A33" s="7" t="s">
        <v>130</v>
      </c>
      <c r="B33" s="7" t="s">
        <v>763</v>
      </c>
      <c r="C33" s="7" t="s">
        <v>131</v>
      </c>
      <c r="D33" s="7" t="s">
        <v>97</v>
      </c>
      <c r="E33" s="7" t="s">
        <v>5</v>
      </c>
    </row>
    <row r="34" spans="1:5" ht="60">
      <c r="A34" s="7" t="s">
        <v>98</v>
      </c>
      <c r="B34" s="7" t="s">
        <v>99</v>
      </c>
      <c r="C34" s="6" t="s">
        <v>100</v>
      </c>
      <c r="D34" s="7" t="s">
        <v>101</v>
      </c>
      <c r="E34" s="7" t="s">
        <v>4</v>
      </c>
    </row>
    <row r="35" spans="1:5" ht="120">
      <c r="A35" s="10" t="s">
        <v>756</v>
      </c>
      <c r="B35" s="24" t="s">
        <v>757</v>
      </c>
      <c r="C35" s="29" t="s">
        <v>758</v>
      </c>
      <c r="D35" s="10" t="s">
        <v>90</v>
      </c>
      <c r="E35" s="7" t="s">
        <v>3</v>
      </c>
    </row>
    <row r="36" spans="1:5" ht="120">
      <c r="A36" s="7" t="s">
        <v>533</v>
      </c>
      <c r="B36" s="7" t="s">
        <v>534</v>
      </c>
      <c r="C36" s="7" t="s">
        <v>535</v>
      </c>
      <c r="D36" s="7" t="s">
        <v>93</v>
      </c>
      <c r="E36" s="7" t="s">
        <v>12</v>
      </c>
    </row>
    <row r="37" spans="1:5" ht="180">
      <c r="A37" s="20" t="s">
        <v>189</v>
      </c>
      <c r="B37" s="17" t="s">
        <v>190</v>
      </c>
      <c r="C37" s="17" t="s">
        <v>191</v>
      </c>
      <c r="D37" s="17" t="s">
        <v>59</v>
      </c>
      <c r="E37" s="17" t="s">
        <v>2</v>
      </c>
    </row>
    <row r="38" spans="1:5" ht="165">
      <c r="A38" s="11" t="s">
        <v>368</v>
      </c>
      <c r="B38" s="11" t="s">
        <v>369</v>
      </c>
      <c r="C38" s="11" t="s">
        <v>370</v>
      </c>
      <c r="D38" s="11" t="s">
        <v>29</v>
      </c>
      <c r="E38" s="11" t="s">
        <v>9</v>
      </c>
    </row>
    <row r="39" spans="1:5" ht="105">
      <c r="A39" s="25" t="s">
        <v>169</v>
      </c>
      <c r="B39" s="17" t="s">
        <v>170</v>
      </c>
      <c r="C39" s="17" t="s">
        <v>171</v>
      </c>
      <c r="D39" s="23" t="s">
        <v>45</v>
      </c>
      <c r="E39" s="23" t="s">
        <v>20</v>
      </c>
    </row>
    <row r="40" spans="1:5" ht="60">
      <c r="A40" s="7" t="s">
        <v>257</v>
      </c>
      <c r="B40" s="26" t="s">
        <v>258</v>
      </c>
      <c r="C40" s="27" t="s">
        <v>259</v>
      </c>
      <c r="D40" s="7" t="s">
        <v>59</v>
      </c>
      <c r="E40" s="7" t="s">
        <v>20</v>
      </c>
    </row>
    <row r="41" spans="1:5" ht="75">
      <c r="A41" s="13" t="s">
        <v>386</v>
      </c>
      <c r="B41" s="13" t="s">
        <v>764</v>
      </c>
      <c r="C41" s="13" t="s">
        <v>387</v>
      </c>
      <c r="D41" s="13" t="s">
        <v>97</v>
      </c>
      <c r="E41" s="13" t="s">
        <v>20</v>
      </c>
    </row>
    <row r="42" spans="1:5" ht="105">
      <c r="A42" s="7" t="s">
        <v>36</v>
      </c>
      <c r="B42" s="7" t="s">
        <v>765</v>
      </c>
      <c r="C42" s="7" t="s">
        <v>37</v>
      </c>
      <c r="D42" s="7" t="s">
        <v>38</v>
      </c>
      <c r="E42" s="7" t="s">
        <v>20</v>
      </c>
    </row>
    <row r="43" spans="1:5" ht="60">
      <c r="A43" s="22" t="s">
        <v>437</v>
      </c>
      <c r="B43" s="14" t="s">
        <v>438</v>
      </c>
      <c r="C43" s="16" t="s">
        <v>439</v>
      </c>
      <c r="D43" s="14" t="s">
        <v>165</v>
      </c>
      <c r="E43" s="14" t="s">
        <v>20</v>
      </c>
    </row>
    <row r="44" spans="1:5" ht="135">
      <c r="A44" s="25" t="s">
        <v>179</v>
      </c>
      <c r="B44" s="28" t="s">
        <v>180</v>
      </c>
      <c r="C44" s="17" t="s">
        <v>181</v>
      </c>
      <c r="D44" s="23" t="s">
        <v>182</v>
      </c>
      <c r="E44" s="23" t="s">
        <v>20</v>
      </c>
    </row>
    <row r="45" spans="1:5" ht="120">
      <c r="A45" s="13" t="s">
        <v>398</v>
      </c>
      <c r="B45" s="13" t="s">
        <v>766</v>
      </c>
      <c r="C45" s="13" t="s">
        <v>399</v>
      </c>
      <c r="D45" s="13" t="s">
        <v>165</v>
      </c>
      <c r="E45" s="13" t="s">
        <v>9</v>
      </c>
    </row>
    <row r="46" spans="1:5" ht="150">
      <c r="A46" s="13" t="s">
        <v>409</v>
      </c>
      <c r="B46" s="13" t="s">
        <v>767</v>
      </c>
      <c r="C46" s="13" t="s">
        <v>410</v>
      </c>
      <c r="D46" s="13" t="s">
        <v>165</v>
      </c>
      <c r="E46" s="13" t="s">
        <v>21</v>
      </c>
    </row>
    <row r="47" spans="1:5" ht="75">
      <c r="A47" s="7" t="s">
        <v>76</v>
      </c>
      <c r="B47" s="7" t="s">
        <v>80</v>
      </c>
      <c r="C47" s="7" t="s">
        <v>77</v>
      </c>
      <c r="D47" s="7" t="s">
        <v>38</v>
      </c>
      <c r="E47" s="7" t="s">
        <v>10</v>
      </c>
    </row>
    <row r="48" spans="1:5" ht="105">
      <c r="A48" s="25" t="s">
        <v>166</v>
      </c>
      <c r="B48" s="17" t="s">
        <v>167</v>
      </c>
      <c r="C48" s="17" t="s">
        <v>168</v>
      </c>
      <c r="D48" s="23" t="s">
        <v>53</v>
      </c>
      <c r="E48" s="23" t="s">
        <v>9</v>
      </c>
    </row>
    <row r="49" spans="1:5" ht="90">
      <c r="A49" s="14" t="s">
        <v>415</v>
      </c>
      <c r="B49" s="16" t="s">
        <v>416</v>
      </c>
      <c r="C49" s="16" t="s">
        <v>417</v>
      </c>
      <c r="D49" s="14" t="s">
        <v>101</v>
      </c>
      <c r="E49" s="14" t="s">
        <v>20</v>
      </c>
    </row>
    <row r="50" spans="1:5" ht="105">
      <c r="A50" s="10" t="s">
        <v>642</v>
      </c>
      <c r="B50" s="7" t="s">
        <v>643</v>
      </c>
      <c r="C50" s="7" t="s">
        <v>644</v>
      </c>
      <c r="D50" s="7" t="s">
        <v>50</v>
      </c>
      <c r="E50" s="7" t="s">
        <v>2</v>
      </c>
    </row>
    <row r="51" spans="1:5" ht="135">
      <c r="A51" s="10" t="s">
        <v>582</v>
      </c>
      <c r="B51" s="8" t="s">
        <v>583</v>
      </c>
      <c r="C51" s="8" t="s">
        <v>584</v>
      </c>
      <c r="D51" s="7" t="s">
        <v>585</v>
      </c>
      <c r="E51" s="7" t="s">
        <v>0</v>
      </c>
    </row>
    <row r="52" spans="1:5" ht="75">
      <c r="A52" s="10" t="s">
        <v>753</v>
      </c>
      <c r="B52" s="29" t="s">
        <v>754</v>
      </c>
      <c r="C52" s="29" t="s">
        <v>755</v>
      </c>
      <c r="D52" s="10" t="s">
        <v>90</v>
      </c>
      <c r="E52" s="7" t="s">
        <v>1</v>
      </c>
    </row>
    <row r="53" spans="1:5" ht="180">
      <c r="A53" s="10" t="s">
        <v>593</v>
      </c>
      <c r="B53" s="8" t="s">
        <v>594</v>
      </c>
      <c r="C53" s="8" t="s">
        <v>595</v>
      </c>
      <c r="D53" s="7" t="s">
        <v>41</v>
      </c>
      <c r="E53" s="7" t="s">
        <v>20</v>
      </c>
    </row>
    <row r="54" spans="1:5" ht="165">
      <c r="A54" s="10" t="s">
        <v>590</v>
      </c>
      <c r="B54" s="8" t="s">
        <v>591</v>
      </c>
      <c r="C54" s="8" t="s">
        <v>592</v>
      </c>
      <c r="D54" s="7" t="s">
        <v>53</v>
      </c>
      <c r="E54" s="7" t="s">
        <v>20</v>
      </c>
    </row>
    <row r="55" spans="1:5" ht="180">
      <c r="A55" s="19" t="s">
        <v>102</v>
      </c>
      <c r="B55" s="7" t="s">
        <v>768</v>
      </c>
      <c r="C55" s="7" t="s">
        <v>103</v>
      </c>
      <c r="D55" s="7" t="s">
        <v>65</v>
      </c>
      <c r="E55" s="7" t="s">
        <v>8</v>
      </c>
    </row>
    <row r="56" spans="1:5" ht="165">
      <c r="A56" s="10" t="s">
        <v>559</v>
      </c>
      <c r="B56" s="8" t="s">
        <v>560</v>
      </c>
      <c r="C56" s="8" t="s">
        <v>561</v>
      </c>
      <c r="D56" s="7" t="s">
        <v>562</v>
      </c>
      <c r="E56" s="7" t="s">
        <v>13</v>
      </c>
    </row>
    <row r="57" spans="1:5" ht="105">
      <c r="A57" s="7" t="s">
        <v>71</v>
      </c>
      <c r="B57" s="7" t="s">
        <v>769</v>
      </c>
      <c r="C57" s="7" t="s">
        <v>72</v>
      </c>
      <c r="D57" s="7" t="s">
        <v>50</v>
      </c>
      <c r="E57" s="7" t="s">
        <v>13</v>
      </c>
    </row>
    <row r="58" spans="1:5" ht="120">
      <c r="A58" s="7" t="s">
        <v>529</v>
      </c>
      <c r="B58" s="7" t="s">
        <v>530</v>
      </c>
      <c r="C58" s="7" t="s">
        <v>531</v>
      </c>
      <c r="D58" s="7" t="s">
        <v>532</v>
      </c>
      <c r="E58" s="7" t="s">
        <v>20</v>
      </c>
    </row>
    <row r="59" spans="1:5" ht="105">
      <c r="A59" s="10" t="s">
        <v>705</v>
      </c>
      <c r="B59" s="29" t="s">
        <v>706</v>
      </c>
      <c r="C59" s="29" t="s">
        <v>707</v>
      </c>
      <c r="D59" s="10" t="s">
        <v>38</v>
      </c>
      <c r="E59" s="7" t="s">
        <v>20</v>
      </c>
    </row>
    <row r="60" spans="1:5" ht="135">
      <c r="A60" s="7" t="s">
        <v>523</v>
      </c>
      <c r="B60" s="7" t="s">
        <v>524</v>
      </c>
      <c r="C60" s="7" t="s">
        <v>525</v>
      </c>
      <c r="D60" s="7" t="s">
        <v>41</v>
      </c>
      <c r="E60" s="7" t="s">
        <v>0</v>
      </c>
    </row>
    <row r="61" spans="1:5" ht="165">
      <c r="A61" s="19" t="s">
        <v>618</v>
      </c>
      <c r="B61" s="7" t="s">
        <v>619</v>
      </c>
      <c r="C61" s="7" t="s">
        <v>620</v>
      </c>
      <c r="D61" s="7" t="s">
        <v>505</v>
      </c>
      <c r="E61" s="7" t="s">
        <v>8</v>
      </c>
    </row>
    <row r="62" spans="1:5" ht="150">
      <c r="A62" s="7" t="s">
        <v>249</v>
      </c>
      <c r="B62" s="26" t="s">
        <v>250</v>
      </c>
      <c r="C62" s="7" t="s">
        <v>251</v>
      </c>
      <c r="D62" s="7" t="s">
        <v>101</v>
      </c>
      <c r="E62" s="7" t="s">
        <v>20</v>
      </c>
    </row>
    <row r="63" spans="1:5" ht="150">
      <c r="A63" s="10" t="s">
        <v>719</v>
      </c>
      <c r="B63" s="29" t="s">
        <v>720</v>
      </c>
      <c r="C63" s="29" t="s">
        <v>721</v>
      </c>
      <c r="D63" s="10" t="s">
        <v>29</v>
      </c>
      <c r="E63" s="7" t="s">
        <v>20</v>
      </c>
    </row>
    <row r="64" spans="1:5" ht="120">
      <c r="A64" s="7" t="s">
        <v>241</v>
      </c>
      <c r="B64" s="26" t="s">
        <v>242</v>
      </c>
      <c r="C64" s="7" t="s">
        <v>243</v>
      </c>
      <c r="D64" s="8" t="s">
        <v>97</v>
      </c>
      <c r="E64" s="7" t="s">
        <v>16</v>
      </c>
    </row>
    <row r="65" spans="1:17" ht="165">
      <c r="A65" s="10" t="s">
        <v>708</v>
      </c>
      <c r="B65" s="29" t="s">
        <v>709</v>
      </c>
      <c r="C65" s="29" t="s">
        <v>710</v>
      </c>
      <c r="D65" s="10" t="s">
        <v>32</v>
      </c>
      <c r="E65" s="7" t="s">
        <v>13</v>
      </c>
    </row>
    <row r="66" spans="1:17" ht="120">
      <c r="A66" s="7" t="s">
        <v>234</v>
      </c>
      <c r="B66" s="8" t="s">
        <v>469</v>
      </c>
      <c r="C66" s="7" t="s">
        <v>470</v>
      </c>
      <c r="D66" s="14" t="s">
        <v>97</v>
      </c>
      <c r="E66" s="7" t="s">
        <v>20</v>
      </c>
    </row>
    <row r="67" spans="1:17" ht="60">
      <c r="A67" s="7" t="s">
        <v>482</v>
      </c>
      <c r="B67" s="7" t="s">
        <v>483</v>
      </c>
      <c r="C67" s="7" t="s">
        <v>484</v>
      </c>
      <c r="D67" s="7" t="s">
        <v>485</v>
      </c>
      <c r="E67" s="7" t="s">
        <v>10</v>
      </c>
    </row>
    <row r="68" spans="1:17" ht="150">
      <c r="A68" s="10" t="s">
        <v>740</v>
      </c>
      <c r="B68" s="29" t="s">
        <v>741</v>
      </c>
      <c r="C68" s="29" t="s">
        <v>742</v>
      </c>
      <c r="D68" s="10" t="s">
        <v>29</v>
      </c>
      <c r="E68" s="7" t="s">
        <v>15</v>
      </c>
    </row>
    <row r="69" spans="1:17" ht="135">
      <c r="A69" s="25" t="s">
        <v>162</v>
      </c>
      <c r="B69" s="28" t="s">
        <v>163</v>
      </c>
      <c r="C69" s="17" t="s">
        <v>164</v>
      </c>
      <c r="D69" s="23" t="s">
        <v>165</v>
      </c>
      <c r="E69" s="23" t="s">
        <v>10</v>
      </c>
    </row>
    <row r="70" spans="1:17" ht="165">
      <c r="A70" s="17" t="s">
        <v>223</v>
      </c>
      <c r="B70" s="17" t="s">
        <v>224</v>
      </c>
      <c r="C70" s="17" t="s">
        <v>225</v>
      </c>
      <c r="D70" s="23" t="s">
        <v>93</v>
      </c>
      <c r="E70" s="23" t="s">
        <v>20</v>
      </c>
    </row>
    <row r="71" spans="1:17" ht="165">
      <c r="A71" s="10" t="s">
        <v>604</v>
      </c>
      <c r="B71" s="8" t="s">
        <v>770</v>
      </c>
      <c r="C71" s="8" t="s">
        <v>605</v>
      </c>
      <c r="D71" s="7" t="s">
        <v>606</v>
      </c>
      <c r="E71" s="7" t="s">
        <v>19</v>
      </c>
    </row>
    <row r="72" spans="1:17" ht="105">
      <c r="A72" s="30" t="s">
        <v>281</v>
      </c>
      <c r="B72" s="7" t="s">
        <v>282</v>
      </c>
      <c r="C72" s="7" t="s">
        <v>283</v>
      </c>
      <c r="D72" s="7" t="s">
        <v>284</v>
      </c>
      <c r="E72" s="7" t="s">
        <v>10</v>
      </c>
    </row>
    <row r="73" spans="1:17" ht="165">
      <c r="A73" s="20" t="s">
        <v>192</v>
      </c>
      <c r="B73" s="17" t="s">
        <v>193</v>
      </c>
      <c r="C73" s="17" t="s">
        <v>194</v>
      </c>
      <c r="D73" s="17" t="s">
        <v>90</v>
      </c>
      <c r="E73" s="17" t="s">
        <v>20</v>
      </c>
    </row>
    <row r="74" spans="1:17" ht="135">
      <c r="A74" s="10" t="s">
        <v>655</v>
      </c>
      <c r="B74" s="7" t="s">
        <v>656</v>
      </c>
      <c r="C74" s="7" t="s">
        <v>657</v>
      </c>
      <c r="D74" s="7" t="s">
        <v>213</v>
      </c>
      <c r="E74" s="7" t="s">
        <v>15</v>
      </c>
    </row>
    <row r="75" spans="1:17" ht="75">
      <c r="A75" s="7" t="s">
        <v>135</v>
      </c>
      <c r="B75" s="7" t="s">
        <v>771</v>
      </c>
      <c r="C75" s="7" t="s">
        <v>136</v>
      </c>
      <c r="D75" s="7" t="s">
        <v>68</v>
      </c>
      <c r="E75" s="7" t="s">
        <v>15</v>
      </c>
    </row>
    <row r="76" spans="1:17" ht="105">
      <c r="A76" s="10" t="s">
        <v>722</v>
      </c>
      <c r="B76" s="29" t="s">
        <v>723</v>
      </c>
      <c r="C76" s="29" t="s">
        <v>724</v>
      </c>
      <c r="D76" s="10" t="s">
        <v>68</v>
      </c>
      <c r="E76" s="7" t="s">
        <v>10</v>
      </c>
      <c r="Q76" s="1" t="s">
        <v>0</v>
      </c>
    </row>
    <row r="77" spans="1:17" ht="135">
      <c r="A77" s="25" t="s">
        <v>158</v>
      </c>
      <c r="B77" s="17" t="s">
        <v>159</v>
      </c>
      <c r="C77" s="17" t="s">
        <v>160</v>
      </c>
      <c r="D77" s="23" t="s">
        <v>161</v>
      </c>
      <c r="E77" s="23" t="s">
        <v>20</v>
      </c>
      <c r="Q77" s="1" t="s">
        <v>6</v>
      </c>
    </row>
    <row r="78" spans="1:17" ht="150">
      <c r="A78" s="10" t="s">
        <v>682</v>
      </c>
      <c r="B78" s="7" t="s">
        <v>683</v>
      </c>
      <c r="C78" s="7" t="s">
        <v>684</v>
      </c>
      <c r="D78" s="7" t="s">
        <v>685</v>
      </c>
      <c r="E78" s="7" t="s">
        <v>12</v>
      </c>
      <c r="Q78" s="1" t="s">
        <v>1</v>
      </c>
    </row>
    <row r="79" spans="1:17" ht="165">
      <c r="A79" s="10" t="s">
        <v>551</v>
      </c>
      <c r="B79" s="8" t="s">
        <v>552</v>
      </c>
      <c r="C79" s="8" t="s">
        <v>553</v>
      </c>
      <c r="D79" s="7" t="s">
        <v>554</v>
      </c>
      <c r="E79" s="7" t="s">
        <v>1</v>
      </c>
      <c r="Q79" s="1" t="s">
        <v>2</v>
      </c>
    </row>
    <row r="80" spans="1:17" ht="120">
      <c r="A80" s="10" t="s">
        <v>664</v>
      </c>
      <c r="B80" s="5" t="s">
        <v>665</v>
      </c>
      <c r="C80" s="7" t="s">
        <v>666</v>
      </c>
      <c r="D80" s="7" t="s">
        <v>667</v>
      </c>
      <c r="E80" s="7" t="s">
        <v>19</v>
      </c>
      <c r="Q80" s="1" t="s">
        <v>3</v>
      </c>
    </row>
    <row r="81" spans="1:17" ht="105">
      <c r="A81" s="13" t="s">
        <v>390</v>
      </c>
      <c r="B81" s="13" t="s">
        <v>391</v>
      </c>
      <c r="C81" s="13" t="s">
        <v>392</v>
      </c>
      <c r="D81" s="13" t="s">
        <v>53</v>
      </c>
      <c r="E81" s="13" t="s">
        <v>20</v>
      </c>
      <c r="Q81" s="1" t="s">
        <v>4</v>
      </c>
    </row>
    <row r="82" spans="1:17" ht="120">
      <c r="A82" s="10" t="s">
        <v>671</v>
      </c>
      <c r="B82" s="7" t="s">
        <v>672</v>
      </c>
      <c r="C82" s="7" t="s">
        <v>673</v>
      </c>
      <c r="D82" s="7" t="s">
        <v>674</v>
      </c>
      <c r="E82" s="7" t="s">
        <v>20</v>
      </c>
      <c r="Q82" s="1" t="s">
        <v>5</v>
      </c>
    </row>
    <row r="83" spans="1:17" ht="105">
      <c r="A83" s="10" t="s">
        <v>699</v>
      </c>
      <c r="B83" s="29" t="s">
        <v>700</v>
      </c>
      <c r="C83" s="29" t="s">
        <v>701</v>
      </c>
      <c r="D83" s="10" t="s">
        <v>97</v>
      </c>
      <c r="E83" s="7" t="s">
        <v>8</v>
      </c>
      <c r="Q83" s="1" t="s">
        <v>6</v>
      </c>
    </row>
    <row r="84" spans="1:17" ht="60">
      <c r="A84" s="30" t="s">
        <v>263</v>
      </c>
      <c r="B84" s="26" t="s">
        <v>264</v>
      </c>
      <c r="C84" s="27" t="s">
        <v>265</v>
      </c>
      <c r="D84" s="7" t="s">
        <v>56</v>
      </c>
      <c r="E84" s="7" t="s">
        <v>14</v>
      </c>
      <c r="Q84" s="1" t="s">
        <v>7</v>
      </c>
    </row>
    <row r="85" spans="1:17" ht="75">
      <c r="A85" s="10" t="s">
        <v>490</v>
      </c>
      <c r="B85" s="7" t="s">
        <v>491</v>
      </c>
      <c r="C85" s="7" t="s">
        <v>492</v>
      </c>
      <c r="D85" s="7" t="s">
        <v>45</v>
      </c>
      <c r="E85" s="7" t="s">
        <v>16</v>
      </c>
      <c r="Q85" s="1" t="s">
        <v>8</v>
      </c>
    </row>
    <row r="86" spans="1:17" ht="120">
      <c r="A86" s="7" t="s">
        <v>520</v>
      </c>
      <c r="B86" s="7" t="s">
        <v>521</v>
      </c>
      <c r="C86" s="7" t="s">
        <v>522</v>
      </c>
      <c r="D86" s="7" t="s">
        <v>29</v>
      </c>
      <c r="E86" s="7" t="s">
        <v>20</v>
      </c>
      <c r="Q86" s="1" t="s">
        <v>9</v>
      </c>
    </row>
    <row r="87" spans="1:17" ht="165">
      <c r="A87" s="10" t="s">
        <v>574</v>
      </c>
      <c r="B87" s="8" t="s">
        <v>575</v>
      </c>
      <c r="C87" s="8" t="s">
        <v>576</v>
      </c>
      <c r="D87" s="7" t="s">
        <v>577</v>
      </c>
      <c r="E87" s="7" t="s">
        <v>16</v>
      </c>
      <c r="Q87" s="1" t="s">
        <v>10</v>
      </c>
    </row>
    <row r="88" spans="1:17" ht="135">
      <c r="A88" s="10" t="s">
        <v>737</v>
      </c>
      <c r="B88" s="29" t="s">
        <v>738</v>
      </c>
      <c r="C88" s="29" t="s">
        <v>739</v>
      </c>
      <c r="D88" s="10" t="s">
        <v>213</v>
      </c>
      <c r="E88" s="7" t="s">
        <v>4</v>
      </c>
      <c r="Q88" s="1" t="s">
        <v>11</v>
      </c>
    </row>
    <row r="89" spans="1:17" ht="150">
      <c r="A89" s="7" t="s">
        <v>57</v>
      </c>
      <c r="B89" s="7" t="s">
        <v>772</v>
      </c>
      <c r="C89" s="7" t="s">
        <v>58</v>
      </c>
      <c r="D89" s="7" t="s">
        <v>59</v>
      </c>
      <c r="E89" s="7" t="s">
        <v>10</v>
      </c>
      <c r="Q89" s="1" t="s">
        <v>12</v>
      </c>
    </row>
    <row r="90" spans="1:17" ht="60">
      <c r="A90" s="30" t="s">
        <v>260</v>
      </c>
      <c r="B90" s="26" t="s">
        <v>261</v>
      </c>
      <c r="C90" s="27" t="s">
        <v>262</v>
      </c>
      <c r="D90" s="7" t="s">
        <v>29</v>
      </c>
      <c r="E90" s="7" t="s">
        <v>0</v>
      </c>
      <c r="Q90" s="1" t="s">
        <v>13</v>
      </c>
    </row>
    <row r="91" spans="1:17" ht="165">
      <c r="A91" s="7" t="s">
        <v>69</v>
      </c>
      <c r="B91" s="7" t="s">
        <v>773</v>
      </c>
      <c r="C91" s="7" t="s">
        <v>70</v>
      </c>
      <c r="D91" s="7" t="s">
        <v>59</v>
      </c>
      <c r="E91" s="7" t="s">
        <v>5</v>
      </c>
      <c r="Q91" s="1" t="s">
        <v>14</v>
      </c>
    </row>
    <row r="92" spans="1:17" ht="120">
      <c r="A92" s="7" t="s">
        <v>252</v>
      </c>
      <c r="B92" s="26" t="s">
        <v>774</v>
      </c>
      <c r="C92" s="7" t="s">
        <v>253</v>
      </c>
      <c r="D92" s="7" t="s">
        <v>32</v>
      </c>
      <c r="E92" s="7" t="s">
        <v>2</v>
      </c>
      <c r="Q92" s="1" t="s">
        <v>15</v>
      </c>
    </row>
    <row r="93" spans="1:17" ht="120">
      <c r="A93" s="10" t="s">
        <v>716</v>
      </c>
      <c r="B93" s="29" t="s">
        <v>717</v>
      </c>
      <c r="C93" s="29" t="s">
        <v>718</v>
      </c>
      <c r="D93" s="10" t="s">
        <v>32</v>
      </c>
      <c r="E93" s="7" t="s">
        <v>6</v>
      </c>
      <c r="Q93" s="1" t="s">
        <v>16</v>
      </c>
    </row>
    <row r="94" spans="1:17" ht="120">
      <c r="A94" s="7" t="s">
        <v>278</v>
      </c>
      <c r="B94" s="7" t="s">
        <v>279</v>
      </c>
      <c r="C94" s="7" t="s">
        <v>280</v>
      </c>
      <c r="D94" s="7" t="s">
        <v>90</v>
      </c>
      <c r="E94" s="7" t="s">
        <v>1</v>
      </c>
      <c r="Q94" s="1" t="s">
        <v>17</v>
      </c>
    </row>
    <row r="95" spans="1:17" ht="180">
      <c r="A95" s="10" t="s">
        <v>229</v>
      </c>
      <c r="B95" s="8" t="s">
        <v>466</v>
      </c>
      <c r="C95" s="7" t="s">
        <v>230</v>
      </c>
      <c r="D95" s="14" t="s">
        <v>50</v>
      </c>
      <c r="E95" s="7" t="s">
        <v>21</v>
      </c>
      <c r="Q95" s="1" t="s">
        <v>18</v>
      </c>
    </row>
    <row r="96" spans="1:17" ht="105">
      <c r="A96" s="10" t="s">
        <v>601</v>
      </c>
      <c r="B96" s="8" t="s">
        <v>602</v>
      </c>
      <c r="C96" s="8" t="s">
        <v>603</v>
      </c>
      <c r="D96" s="7" t="s">
        <v>56</v>
      </c>
      <c r="E96" s="7" t="s">
        <v>15</v>
      </c>
      <c r="Q96" s="1" t="s">
        <v>19</v>
      </c>
    </row>
    <row r="97" spans="1:17" ht="180">
      <c r="A97" s="10" t="s">
        <v>478</v>
      </c>
      <c r="B97" s="7" t="s">
        <v>479</v>
      </c>
      <c r="C97" s="7" t="s">
        <v>480</v>
      </c>
      <c r="D97" s="7" t="s">
        <v>481</v>
      </c>
      <c r="E97" s="7" t="s">
        <v>15</v>
      </c>
      <c r="Q97" s="1" t="s">
        <v>20</v>
      </c>
    </row>
    <row r="98" spans="1:17" ht="135">
      <c r="A98" s="13" t="s">
        <v>388</v>
      </c>
      <c r="B98" s="13" t="s">
        <v>775</v>
      </c>
      <c r="C98" s="13" t="s">
        <v>389</v>
      </c>
      <c r="D98" s="13" t="s">
        <v>35</v>
      </c>
      <c r="E98" s="13" t="s">
        <v>4</v>
      </c>
      <c r="Q98" s="1" t="s">
        <v>21</v>
      </c>
    </row>
    <row r="99" spans="1:17" ht="75">
      <c r="A99" s="10" t="s">
        <v>750</v>
      </c>
      <c r="B99" s="29" t="s">
        <v>751</v>
      </c>
      <c r="C99" s="29" t="s">
        <v>752</v>
      </c>
      <c r="D99" s="7" t="s">
        <v>68</v>
      </c>
      <c r="E99" s="7" t="s">
        <v>10</v>
      </c>
    </row>
    <row r="100" spans="1:17" ht="150">
      <c r="A100" s="11" t="s">
        <v>362</v>
      </c>
      <c r="B100" s="11" t="s">
        <v>363</v>
      </c>
      <c r="C100" s="11" t="s">
        <v>364</v>
      </c>
      <c r="D100" s="11" t="s">
        <v>32</v>
      </c>
      <c r="E100" s="11" t="s">
        <v>10</v>
      </c>
    </row>
    <row r="101" spans="1:17" ht="105">
      <c r="A101" s="7" t="s">
        <v>502</v>
      </c>
      <c r="B101" s="7" t="s">
        <v>503</v>
      </c>
      <c r="C101" s="7" t="s">
        <v>504</v>
      </c>
      <c r="D101" s="7" t="s">
        <v>505</v>
      </c>
      <c r="E101" s="7" t="s">
        <v>0</v>
      </c>
    </row>
    <row r="102" spans="1:17" ht="105">
      <c r="A102" s="7" t="s">
        <v>463</v>
      </c>
      <c r="B102" s="8" t="s">
        <v>464</v>
      </c>
      <c r="C102" s="7" t="s">
        <v>465</v>
      </c>
      <c r="D102" s="14" t="s">
        <v>59</v>
      </c>
      <c r="E102" s="7" t="s">
        <v>12</v>
      </c>
    </row>
    <row r="103" spans="1:17" ht="75">
      <c r="A103" s="20" t="s">
        <v>207</v>
      </c>
      <c r="B103" s="17" t="s">
        <v>208</v>
      </c>
      <c r="C103" s="17" t="s">
        <v>209</v>
      </c>
      <c r="D103" s="17" t="s">
        <v>50</v>
      </c>
      <c r="E103" s="17" t="s">
        <v>19</v>
      </c>
    </row>
    <row r="104" spans="1:17" ht="75">
      <c r="A104" s="13" t="s">
        <v>395</v>
      </c>
      <c r="B104" s="13" t="s">
        <v>396</v>
      </c>
      <c r="C104" s="13" t="s">
        <v>397</v>
      </c>
      <c r="D104" s="13" t="s">
        <v>101</v>
      </c>
      <c r="E104" s="13" t="s">
        <v>10</v>
      </c>
    </row>
    <row r="105" spans="1:17" ht="135">
      <c r="A105" s="7" t="s">
        <v>496</v>
      </c>
      <c r="B105" s="7" t="s">
        <v>497</v>
      </c>
      <c r="C105" s="7" t="s">
        <v>498</v>
      </c>
      <c r="D105" s="7" t="s">
        <v>97</v>
      </c>
      <c r="E105" s="7" t="s">
        <v>10</v>
      </c>
    </row>
    <row r="106" spans="1:17" ht="105">
      <c r="A106" s="7" t="s">
        <v>146</v>
      </c>
      <c r="B106" s="7" t="s">
        <v>776</v>
      </c>
      <c r="C106" s="7" t="s">
        <v>147</v>
      </c>
      <c r="D106" s="7" t="s">
        <v>35</v>
      </c>
      <c r="E106" s="7" t="s">
        <v>11</v>
      </c>
    </row>
    <row r="107" spans="1:17" ht="120">
      <c r="A107" s="25" t="s">
        <v>172</v>
      </c>
      <c r="B107" s="17" t="s">
        <v>173</v>
      </c>
      <c r="C107" s="17" t="s">
        <v>174</v>
      </c>
      <c r="D107" s="23" t="s">
        <v>175</v>
      </c>
      <c r="E107" s="23" t="s">
        <v>20</v>
      </c>
    </row>
    <row r="108" spans="1:17" ht="120">
      <c r="A108" s="7" t="s">
        <v>269</v>
      </c>
      <c r="B108" s="7" t="s">
        <v>270</v>
      </c>
      <c r="C108" s="7" t="s">
        <v>271</v>
      </c>
      <c r="D108" s="7" t="s">
        <v>56</v>
      </c>
      <c r="E108" s="7" t="s">
        <v>19</v>
      </c>
    </row>
    <row r="109" spans="1:17" ht="105">
      <c r="A109" s="22" t="s">
        <v>434</v>
      </c>
      <c r="B109" s="16" t="s">
        <v>435</v>
      </c>
      <c r="C109" s="16" t="s">
        <v>436</v>
      </c>
      <c r="D109" s="14" t="s">
        <v>56</v>
      </c>
      <c r="E109" s="14" t="s">
        <v>21</v>
      </c>
    </row>
    <row r="110" spans="1:17" ht="120">
      <c r="A110" s="22" t="s">
        <v>431</v>
      </c>
      <c r="B110" s="14" t="s">
        <v>432</v>
      </c>
      <c r="C110" s="16" t="s">
        <v>433</v>
      </c>
      <c r="D110" s="14" t="s">
        <v>213</v>
      </c>
      <c r="E110" s="14" t="s">
        <v>20</v>
      </c>
    </row>
    <row r="111" spans="1:17" ht="90">
      <c r="A111" s="4" t="s">
        <v>443</v>
      </c>
      <c r="B111" s="14" t="s">
        <v>444</v>
      </c>
      <c r="C111" s="4" t="s">
        <v>445</v>
      </c>
      <c r="D111" s="14" t="s">
        <v>65</v>
      </c>
      <c r="E111" s="4" t="s">
        <v>20</v>
      </c>
    </row>
    <row r="112" spans="1:17" ht="105">
      <c r="A112" s="10" t="s">
        <v>571</v>
      </c>
      <c r="B112" s="8" t="s">
        <v>572</v>
      </c>
      <c r="C112" s="8" t="s">
        <v>573</v>
      </c>
      <c r="D112" s="7" t="s">
        <v>213</v>
      </c>
      <c r="E112" s="7" t="s">
        <v>20</v>
      </c>
    </row>
    <row r="113" spans="1:5" ht="135">
      <c r="A113" s="10" t="s">
        <v>714</v>
      </c>
      <c r="B113" s="29" t="s">
        <v>777</v>
      </c>
      <c r="C113" s="29" t="s">
        <v>715</v>
      </c>
      <c r="D113" s="10" t="s">
        <v>90</v>
      </c>
      <c r="E113" s="7" t="s">
        <v>4</v>
      </c>
    </row>
    <row r="114" spans="1:5" ht="120">
      <c r="A114" s="19" t="s">
        <v>348</v>
      </c>
      <c r="B114" s="7" t="s">
        <v>349</v>
      </c>
      <c r="C114" s="7" t="s">
        <v>350</v>
      </c>
      <c r="D114" s="7" t="s">
        <v>38</v>
      </c>
      <c r="E114" s="7" t="s">
        <v>3</v>
      </c>
    </row>
    <row r="115" spans="1:5" ht="105">
      <c r="A115" s="22" t="s">
        <v>418</v>
      </c>
      <c r="B115" s="16" t="s">
        <v>778</v>
      </c>
      <c r="C115" s="16" t="s">
        <v>419</v>
      </c>
      <c r="D115" s="14" t="s">
        <v>101</v>
      </c>
      <c r="E115" s="14" t="s">
        <v>20</v>
      </c>
    </row>
    <row r="116" spans="1:5" ht="90">
      <c r="A116" s="22" t="s">
        <v>420</v>
      </c>
      <c r="B116" s="16" t="s">
        <v>421</v>
      </c>
      <c r="C116" s="16" t="s">
        <v>422</v>
      </c>
      <c r="D116" s="14" t="s">
        <v>119</v>
      </c>
      <c r="E116" s="14" t="s">
        <v>20</v>
      </c>
    </row>
    <row r="117" spans="1:5" ht="135">
      <c r="A117" s="7" t="s">
        <v>46</v>
      </c>
      <c r="B117" s="7" t="s">
        <v>87</v>
      </c>
      <c r="C117" s="7" t="s">
        <v>47</v>
      </c>
      <c r="D117" s="7" t="s">
        <v>35</v>
      </c>
      <c r="E117" s="7" t="s">
        <v>4</v>
      </c>
    </row>
    <row r="118" spans="1:5" ht="165">
      <c r="A118" s="10" t="s">
        <v>567</v>
      </c>
      <c r="B118" s="8" t="s">
        <v>568</v>
      </c>
      <c r="C118" s="8" t="s">
        <v>569</v>
      </c>
      <c r="D118" s="7" t="s">
        <v>570</v>
      </c>
      <c r="E118" s="7" t="s">
        <v>19</v>
      </c>
    </row>
    <row r="119" spans="1:5" ht="195">
      <c r="A119" s="10" t="s">
        <v>536</v>
      </c>
      <c r="B119" s="7" t="s">
        <v>537</v>
      </c>
      <c r="C119" s="7" t="s">
        <v>538</v>
      </c>
      <c r="D119" s="7" t="s">
        <v>50</v>
      </c>
      <c r="E119" s="7" t="s">
        <v>8</v>
      </c>
    </row>
    <row r="120" spans="1:5" ht="150">
      <c r="A120" s="11" t="s">
        <v>365</v>
      </c>
      <c r="B120" s="11" t="s">
        <v>366</v>
      </c>
      <c r="C120" s="11" t="s">
        <v>367</v>
      </c>
      <c r="D120" s="11" t="s">
        <v>165</v>
      </c>
      <c r="E120" s="11" t="s">
        <v>4</v>
      </c>
    </row>
    <row r="121" spans="1:5" ht="120">
      <c r="A121" s="10" t="s">
        <v>734</v>
      </c>
      <c r="B121" s="29" t="s">
        <v>735</v>
      </c>
      <c r="C121" s="29" t="s">
        <v>736</v>
      </c>
      <c r="D121" s="10" t="s">
        <v>75</v>
      </c>
      <c r="E121" s="7" t="s">
        <v>19</v>
      </c>
    </row>
    <row r="122" spans="1:5" ht="150">
      <c r="A122" s="11" t="s">
        <v>374</v>
      </c>
      <c r="B122" s="11" t="s">
        <v>375</v>
      </c>
      <c r="C122" s="11" t="s">
        <v>376</v>
      </c>
      <c r="D122" s="11" t="s">
        <v>35</v>
      </c>
      <c r="E122" s="11" t="s">
        <v>9</v>
      </c>
    </row>
    <row r="123" spans="1:5" ht="90">
      <c r="A123" s="13" t="s">
        <v>406</v>
      </c>
      <c r="B123" s="13" t="s">
        <v>407</v>
      </c>
      <c r="C123" s="13" t="s">
        <v>408</v>
      </c>
      <c r="D123" s="13" t="s">
        <v>165</v>
      </c>
      <c r="E123" s="13" t="s">
        <v>16</v>
      </c>
    </row>
    <row r="124" spans="1:5" ht="135">
      <c r="A124" s="7" t="s">
        <v>486</v>
      </c>
      <c r="B124" s="7" t="s">
        <v>487</v>
      </c>
      <c r="C124" s="7" t="s">
        <v>488</v>
      </c>
      <c r="D124" s="7" t="s">
        <v>489</v>
      </c>
      <c r="E124" s="7" t="s">
        <v>10</v>
      </c>
    </row>
    <row r="125" spans="1:5" ht="105">
      <c r="A125" s="20" t="s">
        <v>204</v>
      </c>
      <c r="B125" s="17" t="s">
        <v>205</v>
      </c>
      <c r="C125" s="17" t="s">
        <v>206</v>
      </c>
      <c r="D125" s="17" t="s">
        <v>165</v>
      </c>
      <c r="E125" s="17" t="s">
        <v>10</v>
      </c>
    </row>
    <row r="126" spans="1:5" ht="150">
      <c r="A126" s="19" t="s">
        <v>62</v>
      </c>
      <c r="B126" s="7" t="s">
        <v>81</v>
      </c>
      <c r="C126" s="7" t="s">
        <v>63</v>
      </c>
      <c r="D126" s="7" t="s">
        <v>45</v>
      </c>
      <c r="E126" s="7" t="s">
        <v>10</v>
      </c>
    </row>
    <row r="127" spans="1:5" ht="135">
      <c r="A127" s="7" t="s">
        <v>266</v>
      </c>
      <c r="B127" s="26" t="s">
        <v>267</v>
      </c>
      <c r="C127" s="7" t="s">
        <v>268</v>
      </c>
      <c r="D127" s="7" t="s">
        <v>213</v>
      </c>
      <c r="E127" s="7" t="s">
        <v>10</v>
      </c>
    </row>
    <row r="128" spans="1:5" ht="60">
      <c r="A128" s="10" t="s">
        <v>728</v>
      </c>
      <c r="B128" s="29" t="s">
        <v>729</v>
      </c>
      <c r="C128" s="29" t="s">
        <v>730</v>
      </c>
      <c r="D128" s="7" t="s">
        <v>65</v>
      </c>
      <c r="E128" s="7" t="s">
        <v>9</v>
      </c>
    </row>
    <row r="129" spans="1:5" ht="165">
      <c r="A129" s="19" t="s">
        <v>351</v>
      </c>
      <c r="B129" s="7" t="s">
        <v>352</v>
      </c>
      <c r="C129" s="29" t="s">
        <v>353</v>
      </c>
      <c r="D129" s="7" t="s">
        <v>284</v>
      </c>
      <c r="E129" s="7" t="s">
        <v>10</v>
      </c>
    </row>
    <row r="130" spans="1:5" ht="150">
      <c r="A130" s="7" t="s">
        <v>110</v>
      </c>
      <c r="B130" s="7" t="s">
        <v>111</v>
      </c>
      <c r="C130" s="7" t="s">
        <v>112</v>
      </c>
      <c r="D130" s="7" t="s">
        <v>68</v>
      </c>
      <c r="E130" s="7" t="s">
        <v>16</v>
      </c>
    </row>
    <row r="131" spans="1:5" ht="210">
      <c r="A131" s="10" t="s">
        <v>631</v>
      </c>
      <c r="B131" s="7" t="s">
        <v>632</v>
      </c>
      <c r="C131" s="7" t="s">
        <v>633</v>
      </c>
      <c r="D131" s="7" t="s">
        <v>634</v>
      </c>
      <c r="E131" s="7" t="s">
        <v>0</v>
      </c>
    </row>
    <row r="132" spans="1:5" ht="150">
      <c r="A132" s="10" t="s">
        <v>696</v>
      </c>
      <c r="B132" s="29" t="s">
        <v>697</v>
      </c>
      <c r="C132" s="29" t="s">
        <v>698</v>
      </c>
      <c r="D132" s="10" t="s">
        <v>53</v>
      </c>
      <c r="E132" s="7" t="s">
        <v>4</v>
      </c>
    </row>
    <row r="133" spans="1:5" ht="60">
      <c r="A133" s="7" t="s">
        <v>457</v>
      </c>
      <c r="B133" s="8" t="s">
        <v>458</v>
      </c>
      <c r="C133" s="7" t="s">
        <v>459</v>
      </c>
      <c r="D133" s="14" t="s">
        <v>59</v>
      </c>
      <c r="E133" s="7" t="s">
        <v>21</v>
      </c>
    </row>
    <row r="134" spans="1:5" ht="75">
      <c r="A134" s="22" t="s">
        <v>423</v>
      </c>
      <c r="B134" s="16" t="s">
        <v>424</v>
      </c>
      <c r="C134" s="16" t="s">
        <v>425</v>
      </c>
      <c r="D134" s="14" t="s">
        <v>32</v>
      </c>
      <c r="E134" s="14" t="s">
        <v>11</v>
      </c>
    </row>
    <row r="135" spans="1:5" ht="165">
      <c r="A135" s="25" t="s">
        <v>155</v>
      </c>
      <c r="B135" s="17" t="s">
        <v>779</v>
      </c>
      <c r="C135" s="17" t="s">
        <v>156</v>
      </c>
      <c r="D135" s="23" t="s">
        <v>157</v>
      </c>
      <c r="E135" s="23" t="s">
        <v>10</v>
      </c>
    </row>
    <row r="136" spans="1:5" ht="150">
      <c r="A136" s="10" t="s">
        <v>702</v>
      </c>
      <c r="B136" s="29" t="s">
        <v>703</v>
      </c>
      <c r="C136" s="29" t="s">
        <v>704</v>
      </c>
      <c r="D136" s="10" t="s">
        <v>119</v>
      </c>
      <c r="E136" s="7" t="s">
        <v>15</v>
      </c>
    </row>
    <row r="137" spans="1:5" ht="150">
      <c r="A137" s="7" t="s">
        <v>51</v>
      </c>
      <c r="B137" s="7" t="s">
        <v>780</v>
      </c>
      <c r="C137" s="7" t="s">
        <v>52</v>
      </c>
      <c r="D137" s="7" t="s">
        <v>53</v>
      </c>
      <c r="E137" s="7" t="s">
        <v>15</v>
      </c>
    </row>
    <row r="138" spans="1:5" ht="120">
      <c r="A138" s="19" t="s">
        <v>354</v>
      </c>
      <c r="B138" s="7" t="s">
        <v>355</v>
      </c>
      <c r="C138" s="7" t="s">
        <v>356</v>
      </c>
      <c r="D138" s="7" t="s">
        <v>93</v>
      </c>
      <c r="E138" s="7" t="s">
        <v>3</v>
      </c>
    </row>
    <row r="139" spans="1:5" ht="150">
      <c r="A139" s="22" t="s">
        <v>428</v>
      </c>
      <c r="B139" s="16" t="s">
        <v>429</v>
      </c>
      <c r="C139" s="16" t="s">
        <v>430</v>
      </c>
      <c r="D139" s="14" t="s">
        <v>93</v>
      </c>
      <c r="E139" s="14" t="s">
        <v>21</v>
      </c>
    </row>
    <row r="140" spans="1:5" ht="120">
      <c r="A140" s="7" t="s">
        <v>27</v>
      </c>
      <c r="B140" s="7" t="s">
        <v>82</v>
      </c>
      <c r="C140" s="7" t="s">
        <v>28</v>
      </c>
      <c r="D140" s="7" t="s">
        <v>29</v>
      </c>
      <c r="E140" s="7" t="s">
        <v>20</v>
      </c>
    </row>
    <row r="141" spans="1:5" ht="120">
      <c r="A141" s="7" t="s">
        <v>239</v>
      </c>
      <c r="B141" s="7" t="s">
        <v>781</v>
      </c>
      <c r="C141" s="7" t="s">
        <v>240</v>
      </c>
      <c r="D141" s="7" t="s">
        <v>165</v>
      </c>
      <c r="E141" s="7" t="s">
        <v>10</v>
      </c>
    </row>
    <row r="142" spans="1:5" ht="120">
      <c r="A142" s="7" t="s">
        <v>493</v>
      </c>
      <c r="B142" s="7" t="s">
        <v>494</v>
      </c>
      <c r="C142" s="7" t="s">
        <v>495</v>
      </c>
      <c r="D142" s="7" t="s">
        <v>165</v>
      </c>
      <c r="E142" s="7" t="s">
        <v>10</v>
      </c>
    </row>
    <row r="143" spans="1:5" ht="150">
      <c r="A143" s="11" t="s">
        <v>359</v>
      </c>
      <c r="B143" s="11" t="s">
        <v>360</v>
      </c>
      <c r="C143" s="11" t="s">
        <v>361</v>
      </c>
      <c r="D143" s="11" t="s">
        <v>29</v>
      </c>
      <c r="E143" s="11" t="s">
        <v>0</v>
      </c>
    </row>
    <row r="144" spans="1:5" ht="150">
      <c r="A144" s="10" t="s">
        <v>539</v>
      </c>
      <c r="B144" s="8" t="s">
        <v>540</v>
      </c>
      <c r="C144" s="8" t="s">
        <v>541</v>
      </c>
      <c r="D144" s="7" t="s">
        <v>97</v>
      </c>
      <c r="E144" s="7" t="s">
        <v>2</v>
      </c>
    </row>
    <row r="145" spans="1:5" ht="150">
      <c r="A145" s="34" t="s">
        <v>371</v>
      </c>
      <c r="B145" s="11" t="s">
        <v>372</v>
      </c>
      <c r="C145" s="11" t="s">
        <v>373</v>
      </c>
      <c r="D145" s="11" t="s">
        <v>165</v>
      </c>
      <c r="E145" s="11"/>
    </row>
    <row r="146" spans="1:5" ht="120">
      <c r="A146" s="13" t="s">
        <v>380</v>
      </c>
      <c r="B146" s="13" t="s">
        <v>381</v>
      </c>
      <c r="C146" s="13" t="s">
        <v>382</v>
      </c>
      <c r="D146" s="13" t="s">
        <v>90</v>
      </c>
      <c r="E146" s="13"/>
    </row>
    <row r="147" spans="1:5" ht="90">
      <c r="A147" s="7" t="s">
        <v>33</v>
      </c>
      <c r="B147" s="7" t="s">
        <v>84</v>
      </c>
      <c r="C147" s="7" t="s">
        <v>34</v>
      </c>
      <c r="D147" s="7" t="s">
        <v>35</v>
      </c>
      <c r="E147" s="7" t="s">
        <v>8</v>
      </c>
    </row>
    <row r="148" spans="1:5" ht="90">
      <c r="A148" s="7" t="s">
        <v>235</v>
      </c>
      <c r="B148" s="7" t="s">
        <v>236</v>
      </c>
      <c r="C148" s="7" t="s">
        <v>237</v>
      </c>
      <c r="D148" s="7" t="s">
        <v>119</v>
      </c>
      <c r="E148" s="7" t="s">
        <v>20</v>
      </c>
    </row>
    <row r="149" spans="1:5" ht="135">
      <c r="A149" s="10" t="s">
        <v>578</v>
      </c>
      <c r="B149" s="8" t="s">
        <v>579</v>
      </c>
      <c r="C149" s="8" t="s">
        <v>580</v>
      </c>
      <c r="D149" s="7" t="s">
        <v>581</v>
      </c>
      <c r="E149" s="7" t="s">
        <v>3</v>
      </c>
    </row>
    <row r="150" spans="1:5" ht="150">
      <c r="A150" s="10" t="s">
        <v>555</v>
      </c>
      <c r="B150" s="8" t="s">
        <v>556</v>
      </c>
      <c r="C150" s="8" t="s">
        <v>557</v>
      </c>
      <c r="D150" s="7" t="s">
        <v>558</v>
      </c>
      <c r="E150" s="7" t="s">
        <v>1</v>
      </c>
    </row>
    <row r="151" spans="1:5" ht="120">
      <c r="A151" s="7" t="s">
        <v>275</v>
      </c>
      <c r="B151" s="7" t="s">
        <v>276</v>
      </c>
      <c r="C151" s="7" t="s">
        <v>277</v>
      </c>
      <c r="D151" s="7" t="s">
        <v>56</v>
      </c>
      <c r="E151" s="7" t="s">
        <v>20</v>
      </c>
    </row>
    <row r="152" spans="1:5" ht="180">
      <c r="A152" s="12" t="s">
        <v>413</v>
      </c>
      <c r="B152" s="8" t="s">
        <v>782</v>
      </c>
      <c r="C152" s="8" t="s">
        <v>414</v>
      </c>
      <c r="D152" s="12" t="s">
        <v>59</v>
      </c>
      <c r="E152" s="13" t="s">
        <v>2</v>
      </c>
    </row>
    <row r="153" spans="1:5" ht="105">
      <c r="A153" s="7" t="s">
        <v>506</v>
      </c>
      <c r="B153" s="7" t="s">
        <v>507</v>
      </c>
      <c r="C153" s="7" t="s">
        <v>508</v>
      </c>
      <c r="D153" s="7" t="s">
        <v>101</v>
      </c>
      <c r="E153" s="7" t="s">
        <v>20</v>
      </c>
    </row>
    <row r="154" spans="1:5" ht="150">
      <c r="A154" s="7" t="s">
        <v>48</v>
      </c>
      <c r="B154" s="7" t="s">
        <v>783</v>
      </c>
      <c r="C154" s="7" t="s">
        <v>49</v>
      </c>
      <c r="D154" s="7" t="s">
        <v>50</v>
      </c>
      <c r="E154" s="7" t="s">
        <v>16</v>
      </c>
    </row>
    <row r="155" spans="1:5" ht="150">
      <c r="A155" s="7" t="s">
        <v>66</v>
      </c>
      <c r="B155" s="7" t="s">
        <v>784</v>
      </c>
      <c r="C155" s="7" t="s">
        <v>67</v>
      </c>
      <c r="D155" s="7" t="s">
        <v>68</v>
      </c>
      <c r="E155" s="7" t="s">
        <v>9</v>
      </c>
    </row>
    <row r="156" spans="1:5" ht="75">
      <c r="A156" s="7" t="s">
        <v>244</v>
      </c>
      <c r="B156" s="26" t="s">
        <v>245</v>
      </c>
      <c r="C156" s="7" t="s">
        <v>246</v>
      </c>
      <c r="D156" s="31" t="s">
        <v>75</v>
      </c>
      <c r="E156" s="7" t="s">
        <v>2</v>
      </c>
    </row>
    <row r="157" spans="1:5" ht="75">
      <c r="A157" s="10" t="s">
        <v>693</v>
      </c>
      <c r="B157" s="9" t="s">
        <v>694</v>
      </c>
      <c r="C157" s="29" t="s">
        <v>695</v>
      </c>
      <c r="D157" s="10" t="s">
        <v>59</v>
      </c>
      <c r="E157" s="7" t="s">
        <v>16</v>
      </c>
    </row>
    <row r="158" spans="1:5" ht="150">
      <c r="A158" s="6" t="s">
        <v>126</v>
      </c>
      <c r="B158" s="7" t="s">
        <v>785</v>
      </c>
      <c r="C158" s="6" t="s">
        <v>127</v>
      </c>
      <c r="D158" s="7" t="s">
        <v>101</v>
      </c>
      <c r="E158" s="7" t="s">
        <v>3</v>
      </c>
    </row>
    <row r="159" spans="1:5" ht="195">
      <c r="A159" s="25" t="s">
        <v>152</v>
      </c>
      <c r="B159" s="17" t="s">
        <v>153</v>
      </c>
      <c r="C159" s="17" t="s">
        <v>154</v>
      </c>
      <c r="D159" s="23" t="s">
        <v>45</v>
      </c>
      <c r="E159" s="23" t="s">
        <v>2</v>
      </c>
    </row>
    <row r="160" spans="1:5" ht="75">
      <c r="A160" s="10" t="s">
        <v>661</v>
      </c>
      <c r="B160" s="8" t="s">
        <v>662</v>
      </c>
      <c r="C160" s="7" t="s">
        <v>663</v>
      </c>
      <c r="D160" s="7" t="s">
        <v>56</v>
      </c>
      <c r="E160" s="7" t="s">
        <v>18</v>
      </c>
    </row>
    <row r="161" spans="1:5" ht="165">
      <c r="A161" s="10" t="s">
        <v>586</v>
      </c>
      <c r="B161" s="8" t="s">
        <v>587</v>
      </c>
      <c r="C161" s="8" t="s">
        <v>588</v>
      </c>
      <c r="D161" s="7" t="s">
        <v>589</v>
      </c>
      <c r="E161" s="7" t="s">
        <v>7</v>
      </c>
    </row>
    <row r="162" spans="1:5" ht="195">
      <c r="A162" s="4" t="s">
        <v>446</v>
      </c>
      <c r="B162" s="14" t="s">
        <v>786</v>
      </c>
      <c r="C162" s="4" t="s">
        <v>447</v>
      </c>
      <c r="D162" s="14" t="s">
        <v>56</v>
      </c>
      <c r="E162" s="4" t="s">
        <v>21</v>
      </c>
    </row>
    <row r="163" spans="1:5" ht="105">
      <c r="A163" s="20" t="s">
        <v>186</v>
      </c>
      <c r="B163" s="17" t="s">
        <v>187</v>
      </c>
      <c r="C163" s="17" t="s">
        <v>188</v>
      </c>
      <c r="D163" s="17" t="s">
        <v>56</v>
      </c>
      <c r="E163" s="17" t="s">
        <v>20</v>
      </c>
    </row>
    <row r="164" spans="1:5" ht="120">
      <c r="A164" s="7" t="s">
        <v>475</v>
      </c>
      <c r="B164" s="7" t="s">
        <v>476</v>
      </c>
      <c r="C164" s="7" t="s">
        <v>477</v>
      </c>
      <c r="D164" s="7" t="s">
        <v>101</v>
      </c>
      <c r="E164" s="7" t="s">
        <v>9</v>
      </c>
    </row>
    <row r="165" spans="1:5" ht="165">
      <c r="A165" s="7" t="s">
        <v>60</v>
      </c>
      <c r="B165" s="7" t="s">
        <v>787</v>
      </c>
      <c r="C165" s="7" t="s">
        <v>61</v>
      </c>
      <c r="D165" s="7" t="s">
        <v>32</v>
      </c>
      <c r="E165" s="7" t="s">
        <v>20</v>
      </c>
    </row>
    <row r="166" spans="1:5" ht="75">
      <c r="A166" s="17" t="s">
        <v>214</v>
      </c>
      <c r="B166" s="17" t="s">
        <v>215</v>
      </c>
      <c r="C166" s="17" t="s">
        <v>216</v>
      </c>
      <c r="D166" s="17" t="s">
        <v>59</v>
      </c>
      <c r="E166" s="17" t="s">
        <v>21</v>
      </c>
    </row>
    <row r="167" spans="1:5" ht="120">
      <c r="A167" s="19" t="s">
        <v>658</v>
      </c>
      <c r="B167" s="7" t="s">
        <v>659</v>
      </c>
      <c r="C167" s="7" t="s">
        <v>660</v>
      </c>
      <c r="D167" s="7" t="s">
        <v>489</v>
      </c>
      <c r="E167" s="7" t="s">
        <v>8</v>
      </c>
    </row>
    <row r="168" spans="1:5" ht="180">
      <c r="A168" s="13" t="s">
        <v>377</v>
      </c>
      <c r="B168" s="13" t="s">
        <v>378</v>
      </c>
      <c r="C168" s="13" t="s">
        <v>379</v>
      </c>
      <c r="D168" s="13" t="s">
        <v>56</v>
      </c>
      <c r="E168" s="13" t="s">
        <v>14</v>
      </c>
    </row>
    <row r="169" spans="1:5" ht="75">
      <c r="A169" s="12" t="s">
        <v>411</v>
      </c>
      <c r="B169" s="8" t="s">
        <v>788</v>
      </c>
      <c r="C169" s="8" t="s">
        <v>412</v>
      </c>
      <c r="D169" s="12" t="s">
        <v>50</v>
      </c>
      <c r="E169" s="13" t="s">
        <v>10</v>
      </c>
    </row>
    <row r="170" spans="1:5" ht="75">
      <c r="A170" s="10" t="s">
        <v>151</v>
      </c>
      <c r="B170" s="8" t="s">
        <v>599</v>
      </c>
      <c r="C170" s="8" t="s">
        <v>600</v>
      </c>
      <c r="D170" s="7" t="s">
        <v>29</v>
      </c>
      <c r="E170" s="7" t="s">
        <v>19</v>
      </c>
    </row>
    <row r="171" spans="1:5" ht="60">
      <c r="A171" s="7" t="s">
        <v>460</v>
      </c>
      <c r="B171" s="8" t="s">
        <v>461</v>
      </c>
      <c r="C171" s="7" t="s">
        <v>462</v>
      </c>
      <c r="D171" s="14" t="s">
        <v>29</v>
      </c>
      <c r="E171" s="7" t="s">
        <v>20</v>
      </c>
    </row>
    <row r="172" spans="1:5" ht="135">
      <c r="A172" s="7" t="s">
        <v>509</v>
      </c>
      <c r="B172" s="7" t="s">
        <v>510</v>
      </c>
      <c r="C172" s="7" t="s">
        <v>511</v>
      </c>
      <c r="D172" s="7" t="s">
        <v>59</v>
      </c>
      <c r="E172" s="7" t="s">
        <v>4</v>
      </c>
    </row>
    <row r="173" spans="1:5" ht="150">
      <c r="A173" s="20" t="s">
        <v>198</v>
      </c>
      <c r="B173" s="17" t="s">
        <v>199</v>
      </c>
      <c r="C173" s="17" t="s">
        <v>200</v>
      </c>
      <c r="D173" s="17" t="s">
        <v>97</v>
      </c>
      <c r="E173" s="17" t="s">
        <v>20</v>
      </c>
    </row>
    <row r="174" spans="1:5" ht="105">
      <c r="A174" s="20" t="s">
        <v>201</v>
      </c>
      <c r="B174" s="17" t="s">
        <v>202</v>
      </c>
      <c r="C174" s="17" t="s">
        <v>203</v>
      </c>
      <c r="D174" s="17" t="s">
        <v>35</v>
      </c>
      <c r="E174" s="17" t="s">
        <v>14</v>
      </c>
    </row>
    <row r="175" spans="1:5" ht="75">
      <c r="A175" s="7" t="s">
        <v>254</v>
      </c>
      <c r="B175" s="26" t="s">
        <v>255</v>
      </c>
      <c r="C175" s="7" t="s">
        <v>256</v>
      </c>
      <c r="D175" s="7" t="s">
        <v>165</v>
      </c>
      <c r="E175" s="7" t="s">
        <v>2</v>
      </c>
    </row>
    <row r="176" spans="1:5" ht="60">
      <c r="A176" s="20" t="s">
        <v>195</v>
      </c>
      <c r="B176" s="28" t="s">
        <v>196</v>
      </c>
      <c r="C176" s="17" t="s">
        <v>197</v>
      </c>
      <c r="D176" s="17" t="s">
        <v>97</v>
      </c>
      <c r="E176" s="17" t="s">
        <v>20</v>
      </c>
    </row>
    <row r="177" spans="1:5" ht="75">
      <c r="A177" s="13" t="s">
        <v>393</v>
      </c>
      <c r="B177" s="13" t="s">
        <v>789</v>
      </c>
      <c r="C177" s="13" t="s">
        <v>394</v>
      </c>
      <c r="D177" s="13" t="s">
        <v>65</v>
      </c>
      <c r="E177" s="13" t="s">
        <v>20</v>
      </c>
    </row>
    <row r="178" spans="1:5" ht="75">
      <c r="A178" s="7" t="s">
        <v>499</v>
      </c>
      <c r="B178" s="7" t="s">
        <v>500</v>
      </c>
      <c r="C178" s="7" t="s">
        <v>501</v>
      </c>
      <c r="D178" s="7" t="s">
        <v>93</v>
      </c>
      <c r="E178" s="7" t="s">
        <v>20</v>
      </c>
    </row>
    <row r="179" spans="1:5" ht="150">
      <c r="A179" s="17" t="s">
        <v>220</v>
      </c>
      <c r="B179" s="17" t="s">
        <v>221</v>
      </c>
      <c r="C179" s="21" t="s">
        <v>222</v>
      </c>
      <c r="D179" s="23" t="s">
        <v>45</v>
      </c>
      <c r="E179" s="23" t="s">
        <v>8</v>
      </c>
    </row>
    <row r="180" spans="1:5" ht="165">
      <c r="A180" s="7" t="s">
        <v>42</v>
      </c>
      <c r="B180" s="7" t="s">
        <v>88</v>
      </c>
      <c r="C180" s="7" t="s">
        <v>43</v>
      </c>
      <c r="D180" s="7" t="s">
        <v>29</v>
      </c>
      <c r="E180" s="7" t="s">
        <v>15</v>
      </c>
    </row>
    <row r="181" spans="1:5" ht="75">
      <c r="A181" s="10" t="s">
        <v>542</v>
      </c>
      <c r="B181" s="8" t="s">
        <v>543</v>
      </c>
      <c r="C181" s="8" t="s">
        <v>544</v>
      </c>
      <c r="D181" s="7" t="s">
        <v>59</v>
      </c>
      <c r="E181" s="7" t="s">
        <v>3</v>
      </c>
    </row>
    <row r="182" spans="1:5" ht="105">
      <c r="A182" s="10" t="s">
        <v>747</v>
      </c>
      <c r="B182" s="29" t="s">
        <v>748</v>
      </c>
      <c r="C182" s="29" t="s">
        <v>749</v>
      </c>
      <c r="D182" s="10" t="s">
        <v>32</v>
      </c>
      <c r="E182" s="7" t="s">
        <v>20</v>
      </c>
    </row>
    <row r="183" spans="1:5" ht="75">
      <c r="A183" s="7" t="s">
        <v>231</v>
      </c>
      <c r="B183" s="7" t="s">
        <v>232</v>
      </c>
      <c r="C183" s="7" t="s">
        <v>233</v>
      </c>
      <c r="D183" s="7" t="s">
        <v>97</v>
      </c>
      <c r="E183" s="7" t="s">
        <v>20</v>
      </c>
    </row>
    <row r="184" spans="1:5" ht="60">
      <c r="A184" s="7" t="s">
        <v>516</v>
      </c>
      <c r="B184" s="7" t="s">
        <v>517</v>
      </c>
      <c r="C184" s="7" t="s">
        <v>518</v>
      </c>
      <c r="D184" s="7" t="s">
        <v>519</v>
      </c>
      <c r="E184" s="7" t="s">
        <v>19</v>
      </c>
    </row>
    <row r="185" spans="1:5" ht="120">
      <c r="A185" s="10" t="s">
        <v>596</v>
      </c>
      <c r="B185" s="8" t="s">
        <v>597</v>
      </c>
      <c r="C185" s="8" t="s">
        <v>598</v>
      </c>
      <c r="D185" s="7" t="s">
        <v>90</v>
      </c>
      <c r="E185" s="7" t="s">
        <v>16</v>
      </c>
    </row>
    <row r="186" spans="1:5" ht="75">
      <c r="A186" s="10" t="s">
        <v>545</v>
      </c>
      <c r="B186" s="8" t="s">
        <v>546</v>
      </c>
      <c r="C186" s="8" t="s">
        <v>547</v>
      </c>
      <c r="D186" s="7" t="s">
        <v>213</v>
      </c>
      <c r="E186" s="7" t="s">
        <v>3</v>
      </c>
    </row>
    <row r="187" spans="1:5" ht="90">
      <c r="A187" s="10" t="s">
        <v>731</v>
      </c>
      <c r="B187" s="29" t="s">
        <v>732</v>
      </c>
      <c r="C187" s="29" t="s">
        <v>733</v>
      </c>
      <c r="D187" s="7" t="s">
        <v>65</v>
      </c>
      <c r="E187" s="7" t="s">
        <v>8</v>
      </c>
    </row>
    <row r="188" spans="1:5" ht="120">
      <c r="A188" s="13" t="s">
        <v>383</v>
      </c>
      <c r="B188" s="13" t="s">
        <v>384</v>
      </c>
      <c r="C188" s="13" t="s">
        <v>385</v>
      </c>
      <c r="D188" s="13" t="s">
        <v>56</v>
      </c>
      <c r="E188" s="13" t="s">
        <v>20</v>
      </c>
    </row>
    <row r="189" spans="1:5" ht="90">
      <c r="A189" s="7" t="s">
        <v>54</v>
      </c>
      <c r="B189" s="7" t="s">
        <v>85</v>
      </c>
      <c r="C189" s="7" t="s">
        <v>55</v>
      </c>
      <c r="D189" s="7" t="s">
        <v>56</v>
      </c>
      <c r="E189" s="7" t="s">
        <v>19</v>
      </c>
    </row>
    <row r="190" spans="1:5" ht="105">
      <c r="A190" s="10" t="s">
        <v>725</v>
      </c>
      <c r="B190" s="29" t="s">
        <v>726</v>
      </c>
      <c r="C190" s="29" t="s">
        <v>727</v>
      </c>
      <c r="D190" s="10" t="s">
        <v>165</v>
      </c>
      <c r="E190" s="7" t="s">
        <v>20</v>
      </c>
    </row>
    <row r="191" spans="1:5" ht="45">
      <c r="A191" s="7" t="s">
        <v>472</v>
      </c>
      <c r="B191" s="7" t="s">
        <v>473</v>
      </c>
      <c r="C191" s="7" t="s">
        <v>474</v>
      </c>
      <c r="D191" s="7" t="s">
        <v>29</v>
      </c>
      <c r="E191" s="7" t="s">
        <v>10</v>
      </c>
    </row>
    <row r="192" spans="1:5" ht="225">
      <c r="A192" s="12" t="s">
        <v>639</v>
      </c>
      <c r="B192" s="7" t="s">
        <v>640</v>
      </c>
      <c r="C192" s="7" t="s">
        <v>641</v>
      </c>
      <c r="D192" s="7" t="s">
        <v>50</v>
      </c>
      <c r="E192" s="7" t="s">
        <v>1</v>
      </c>
    </row>
    <row r="193" spans="1:5" ht="150">
      <c r="A193" s="10" t="s">
        <v>711</v>
      </c>
      <c r="B193" s="29" t="s">
        <v>712</v>
      </c>
      <c r="C193" s="29" t="s">
        <v>713</v>
      </c>
      <c r="D193" s="10" t="s">
        <v>577</v>
      </c>
      <c r="E193" s="7" t="s">
        <v>0</v>
      </c>
    </row>
    <row r="194" spans="1:5" ht="105">
      <c r="A194" s="7" t="s">
        <v>238</v>
      </c>
      <c r="B194" s="8" t="s">
        <v>790</v>
      </c>
      <c r="C194" s="7" t="s">
        <v>471</v>
      </c>
      <c r="D194" s="14" t="s">
        <v>97</v>
      </c>
      <c r="E194" s="7" t="s">
        <v>20</v>
      </c>
    </row>
    <row r="195" spans="1:5" ht="135">
      <c r="A195" s="13" t="s">
        <v>400</v>
      </c>
      <c r="B195" s="13" t="s">
        <v>401</v>
      </c>
      <c r="C195" s="13" t="s">
        <v>402</v>
      </c>
      <c r="D195" s="13" t="s">
        <v>59</v>
      </c>
      <c r="E195" s="13" t="s">
        <v>20</v>
      </c>
    </row>
    <row r="196" spans="1:5" ht="90">
      <c r="A196" s="19" t="s">
        <v>89</v>
      </c>
      <c r="B196" s="7" t="s">
        <v>357</v>
      </c>
      <c r="C196" s="7" t="s">
        <v>358</v>
      </c>
      <c r="D196" s="7" t="s">
        <v>90</v>
      </c>
      <c r="E196" s="7" t="s">
        <v>2</v>
      </c>
    </row>
    <row r="197" spans="1:5" ht="120">
      <c r="A197" s="10" t="s">
        <v>743</v>
      </c>
      <c r="B197" s="29" t="s">
        <v>744</v>
      </c>
      <c r="C197" s="29" t="s">
        <v>745</v>
      </c>
      <c r="D197" s="10" t="s">
        <v>746</v>
      </c>
      <c r="E197" s="7" t="s">
        <v>20</v>
      </c>
    </row>
    <row r="198" spans="1:5" ht="135">
      <c r="A198" s="7" t="s">
        <v>73</v>
      </c>
      <c r="B198" s="7" t="s">
        <v>791</v>
      </c>
      <c r="C198" s="7" t="s">
        <v>74</v>
      </c>
      <c r="D198" s="7" t="s">
        <v>75</v>
      </c>
      <c r="E198" s="7" t="s">
        <v>14</v>
      </c>
    </row>
    <row r="199" spans="1:5" ht="75">
      <c r="A199" s="7" t="s">
        <v>526</v>
      </c>
      <c r="B199" s="7" t="s">
        <v>527</v>
      </c>
      <c r="C199" s="7" t="s">
        <v>528</v>
      </c>
      <c r="D199" s="7" t="s">
        <v>50</v>
      </c>
      <c r="E199" s="7" t="s">
        <v>20</v>
      </c>
    </row>
    <row r="200" spans="1:5" ht="120">
      <c r="A200" s="7" t="s">
        <v>272</v>
      </c>
      <c r="B200" s="7" t="s">
        <v>273</v>
      </c>
      <c r="C200" s="7" t="s">
        <v>274</v>
      </c>
      <c r="D200" s="7" t="s">
        <v>119</v>
      </c>
      <c r="E200" s="7" t="s">
        <v>17</v>
      </c>
    </row>
    <row r="201" spans="1:5" ht="90">
      <c r="A201" s="7" t="s">
        <v>512</v>
      </c>
      <c r="B201" s="7" t="s">
        <v>513</v>
      </c>
      <c r="C201" s="7" t="s">
        <v>514</v>
      </c>
      <c r="D201" s="7" t="s">
        <v>515</v>
      </c>
      <c r="E201" s="7" t="s">
        <v>2</v>
      </c>
    </row>
    <row r="202" spans="1:5" ht="165">
      <c r="A202" s="7" t="s">
        <v>247</v>
      </c>
      <c r="B202" s="26" t="s">
        <v>792</v>
      </c>
      <c r="C202" s="7" t="s">
        <v>248</v>
      </c>
      <c r="D202" s="7" t="s">
        <v>59</v>
      </c>
      <c r="E202" s="7" t="s">
        <v>21</v>
      </c>
    </row>
    <row r="203" spans="1:5" ht="75">
      <c r="A203" s="7" t="s">
        <v>64</v>
      </c>
      <c r="B203" s="7" t="s">
        <v>793</v>
      </c>
      <c r="C203" s="7" t="s">
        <v>79</v>
      </c>
      <c r="D203" s="7" t="s">
        <v>65</v>
      </c>
      <c r="E203" s="7" t="s">
        <v>16</v>
      </c>
    </row>
    <row r="204" spans="1:5" ht="165">
      <c r="A204" s="25" t="s">
        <v>183</v>
      </c>
      <c r="B204" s="17" t="s">
        <v>184</v>
      </c>
      <c r="C204" s="17" t="s">
        <v>185</v>
      </c>
      <c r="D204" s="23" t="s">
        <v>68</v>
      </c>
      <c r="E204" s="23" t="s">
        <v>20</v>
      </c>
    </row>
    <row r="205" spans="1:5" ht="135">
      <c r="A205" s="10" t="s">
        <v>548</v>
      </c>
      <c r="B205" s="8" t="s">
        <v>549</v>
      </c>
      <c r="C205" s="8" t="s">
        <v>550</v>
      </c>
      <c r="D205" s="7" t="s">
        <v>165</v>
      </c>
      <c r="E205" s="7" t="s">
        <v>15</v>
      </c>
    </row>
    <row r="206" spans="1:5" ht="210">
      <c r="A206" s="17" t="s">
        <v>217</v>
      </c>
      <c r="B206" s="17" t="s">
        <v>218</v>
      </c>
      <c r="C206" s="17" t="s">
        <v>219</v>
      </c>
      <c r="D206" s="17" t="s">
        <v>213</v>
      </c>
      <c r="E206" s="17" t="s">
        <v>1</v>
      </c>
    </row>
    <row r="207" spans="1:5" ht="135">
      <c r="A207" s="25" t="s">
        <v>176</v>
      </c>
      <c r="B207" s="17" t="s">
        <v>177</v>
      </c>
      <c r="C207" s="17" t="s">
        <v>178</v>
      </c>
      <c r="D207" s="23" t="s">
        <v>50</v>
      </c>
      <c r="E207" s="23" t="s">
        <v>10</v>
      </c>
    </row>
    <row r="208" spans="1:5" ht="150">
      <c r="A208" s="7" t="s">
        <v>39</v>
      </c>
      <c r="B208" s="7" t="s">
        <v>86</v>
      </c>
      <c r="C208" s="7" t="s">
        <v>40</v>
      </c>
      <c r="D208" s="7" t="s">
        <v>41</v>
      </c>
      <c r="E208" s="7" t="s">
        <v>2</v>
      </c>
    </row>
    <row r="209" spans="1:5" ht="90">
      <c r="A209" s="10" t="s">
        <v>690</v>
      </c>
      <c r="B209" s="29" t="s">
        <v>691</v>
      </c>
      <c r="C209" s="18" t="s">
        <v>692</v>
      </c>
      <c r="D209" s="19" t="s">
        <v>101</v>
      </c>
      <c r="E209" s="7" t="s">
        <v>0</v>
      </c>
    </row>
    <row r="210" spans="1:5" ht="195">
      <c r="A210" s="10" t="s">
        <v>563</v>
      </c>
      <c r="B210" s="8" t="s">
        <v>564</v>
      </c>
      <c r="C210" s="8" t="s">
        <v>565</v>
      </c>
      <c r="D210" s="7" t="s">
        <v>566</v>
      </c>
      <c r="E210" s="7" t="s">
        <v>2</v>
      </c>
    </row>
    <row r="211" spans="1:5" ht="90">
      <c r="A211" s="32" t="s">
        <v>210</v>
      </c>
      <c r="B211" s="17" t="s">
        <v>211</v>
      </c>
      <c r="C211" s="17" t="s">
        <v>212</v>
      </c>
      <c r="D211" s="17" t="s">
        <v>213</v>
      </c>
      <c r="E211" s="17" t="s">
        <v>2</v>
      </c>
    </row>
    <row r="212" spans="1:5" ht="165">
      <c r="A212" s="7" t="s">
        <v>454</v>
      </c>
      <c r="B212" s="8" t="s">
        <v>455</v>
      </c>
      <c r="C212" s="7" t="s">
        <v>456</v>
      </c>
      <c r="D212" s="14" t="s">
        <v>65</v>
      </c>
      <c r="E212" s="7" t="s">
        <v>16</v>
      </c>
    </row>
    <row r="213" spans="1:5" ht="135">
      <c r="A213" s="19" t="s">
        <v>668</v>
      </c>
      <c r="B213" s="5" t="s">
        <v>669</v>
      </c>
      <c r="C213" s="7" t="s">
        <v>670</v>
      </c>
      <c r="D213" s="7" t="s">
        <v>634</v>
      </c>
      <c r="E213" s="7" t="s">
        <v>2</v>
      </c>
    </row>
    <row r="214" spans="1:5" ht="90">
      <c r="A214" s="7" t="s">
        <v>30</v>
      </c>
      <c r="B214" s="7" t="s">
        <v>83</v>
      </c>
      <c r="C214" s="7" t="s">
        <v>31</v>
      </c>
      <c r="D214" s="7" t="s">
        <v>32</v>
      </c>
      <c r="E214" s="7" t="s">
        <v>19</v>
      </c>
    </row>
    <row r="215" spans="1:5" ht="120">
      <c r="A215" s="4" t="s">
        <v>451</v>
      </c>
      <c r="B215" s="14" t="s">
        <v>452</v>
      </c>
      <c r="C215" s="4" t="s">
        <v>453</v>
      </c>
      <c r="D215" s="14" t="s">
        <v>32</v>
      </c>
      <c r="E215" s="4" t="s">
        <v>21</v>
      </c>
    </row>
    <row r="216" spans="1:5" ht="90">
      <c r="A216" s="13" t="s">
        <v>403</v>
      </c>
      <c r="B216" s="13" t="s">
        <v>404</v>
      </c>
      <c r="C216" s="13" t="s">
        <v>405</v>
      </c>
      <c r="D216" s="13" t="s">
        <v>32</v>
      </c>
      <c r="E216" s="13" t="s">
        <v>3</v>
      </c>
    </row>
    <row r="217" spans="1:5" ht="60">
      <c r="A217" s="19" t="s">
        <v>288</v>
      </c>
      <c r="B217" s="6" t="s">
        <v>289</v>
      </c>
      <c r="C217" s="6" t="s">
        <v>290</v>
      </c>
      <c r="D217" s="7" t="s">
        <v>101</v>
      </c>
      <c r="E217" s="7" t="s">
        <v>3</v>
      </c>
    </row>
    <row r="218" spans="1:5" ht="105">
      <c r="A218" s="10" t="s">
        <v>607</v>
      </c>
      <c r="B218" s="7" t="s">
        <v>608</v>
      </c>
      <c r="C218" s="7" t="s">
        <v>609</v>
      </c>
      <c r="D218" s="7" t="s">
        <v>97</v>
      </c>
      <c r="E218" s="7" t="s">
        <v>3</v>
      </c>
    </row>
    <row r="219" spans="1:5" ht="60">
      <c r="A219" s="19" t="s">
        <v>303</v>
      </c>
      <c r="B219" s="6" t="s">
        <v>304</v>
      </c>
      <c r="C219" s="6" t="s">
        <v>305</v>
      </c>
      <c r="D219" s="7" t="s">
        <v>56</v>
      </c>
      <c r="E219" s="7" t="s">
        <v>5</v>
      </c>
    </row>
    <row r="220" spans="1:5" ht="90">
      <c r="A220" s="19" t="s">
        <v>285</v>
      </c>
      <c r="B220" s="35" t="s">
        <v>286</v>
      </c>
      <c r="C220" s="6" t="s">
        <v>287</v>
      </c>
      <c r="D220" s="7" t="s">
        <v>284</v>
      </c>
      <c r="E220" s="7" t="s">
        <v>16</v>
      </c>
    </row>
    <row r="221" spans="1:5" ht="180">
      <c r="A221" s="19" t="s">
        <v>610</v>
      </c>
      <c r="B221" s="7" t="s">
        <v>611</v>
      </c>
      <c r="C221" s="7" t="s">
        <v>612</v>
      </c>
      <c r="D221" s="7" t="s">
        <v>613</v>
      </c>
      <c r="E221" s="7" t="s">
        <v>10</v>
      </c>
    </row>
    <row r="222" spans="1:5" ht="135">
      <c r="A222" s="19" t="s">
        <v>324</v>
      </c>
      <c r="B222" s="15" t="s">
        <v>325</v>
      </c>
      <c r="C222" s="6" t="s">
        <v>326</v>
      </c>
      <c r="D222" s="7" t="s">
        <v>97</v>
      </c>
      <c r="E222" s="7" t="s">
        <v>0</v>
      </c>
    </row>
    <row r="223" spans="1:5" ht="150">
      <c r="A223" s="19" t="s">
        <v>342</v>
      </c>
      <c r="B223" s="7" t="s">
        <v>343</v>
      </c>
      <c r="C223" s="7" t="s">
        <v>344</v>
      </c>
      <c r="D223" s="7" t="s">
        <v>90</v>
      </c>
      <c r="E223" s="7" t="s">
        <v>12</v>
      </c>
    </row>
    <row r="224" spans="1:5" ht="90">
      <c r="A224" s="19" t="s">
        <v>306</v>
      </c>
      <c r="B224" s="6" t="s">
        <v>307</v>
      </c>
      <c r="C224" s="18" t="s">
        <v>308</v>
      </c>
      <c r="D224" s="7" t="s">
        <v>29</v>
      </c>
      <c r="E224" s="7" t="s">
        <v>4</v>
      </c>
    </row>
    <row r="225" spans="1:5" ht="60">
      <c r="A225" s="19" t="s">
        <v>336</v>
      </c>
      <c r="B225" s="7" t="s">
        <v>337</v>
      </c>
      <c r="C225" s="7" t="s">
        <v>338</v>
      </c>
      <c r="D225" s="7" t="s">
        <v>165</v>
      </c>
      <c r="E225" s="7" t="s">
        <v>10</v>
      </c>
    </row>
    <row r="226" spans="1:5" ht="105">
      <c r="A226" s="6" t="s">
        <v>339</v>
      </c>
      <c r="B226" s="7" t="s">
        <v>340</v>
      </c>
      <c r="C226" s="29" t="s">
        <v>341</v>
      </c>
      <c r="D226" s="7" t="s">
        <v>101</v>
      </c>
      <c r="E226" s="7" t="s">
        <v>10</v>
      </c>
    </row>
    <row r="227" spans="1:5" ht="135">
      <c r="A227" s="6" t="s">
        <v>321</v>
      </c>
      <c r="B227" s="6" t="s">
        <v>322</v>
      </c>
      <c r="C227" s="7" t="s">
        <v>323</v>
      </c>
      <c r="D227" s="7" t="s">
        <v>97</v>
      </c>
      <c r="E227" s="7" t="s">
        <v>21</v>
      </c>
    </row>
    <row r="228" spans="1:5" ht="150">
      <c r="A228" s="19" t="s">
        <v>300</v>
      </c>
      <c r="B228" s="6" t="s">
        <v>301</v>
      </c>
      <c r="C228" s="7" t="s">
        <v>302</v>
      </c>
      <c r="D228" s="7" t="s">
        <v>93</v>
      </c>
      <c r="E228" s="7" t="s">
        <v>9</v>
      </c>
    </row>
    <row r="229" spans="1:5" ht="75">
      <c r="A229" s="19" t="s">
        <v>330</v>
      </c>
      <c r="B229" s="7" t="s">
        <v>331</v>
      </c>
      <c r="C229" s="29" t="s">
        <v>332</v>
      </c>
      <c r="D229" s="7" t="s">
        <v>29</v>
      </c>
      <c r="E229" s="7" t="s">
        <v>4</v>
      </c>
    </row>
    <row r="230" spans="1:5" ht="60">
      <c r="A230" s="19" t="s">
        <v>318</v>
      </c>
      <c r="B230" s="6" t="s">
        <v>319</v>
      </c>
      <c r="C230" s="7" t="s">
        <v>320</v>
      </c>
      <c r="D230" s="7" t="s">
        <v>101</v>
      </c>
      <c r="E230" s="7" t="s">
        <v>7</v>
      </c>
    </row>
    <row r="231" spans="1:5" ht="75">
      <c r="A231" s="6" t="s">
        <v>297</v>
      </c>
      <c r="B231" s="6" t="s">
        <v>298</v>
      </c>
      <c r="C231" s="18" t="s">
        <v>299</v>
      </c>
      <c r="D231" s="7" t="s">
        <v>101</v>
      </c>
      <c r="E231" s="7" t="s">
        <v>5</v>
      </c>
    </row>
    <row r="232" spans="1:5" ht="60">
      <c r="A232" s="19" t="s">
        <v>327</v>
      </c>
      <c r="B232" s="7" t="s">
        <v>328</v>
      </c>
      <c r="C232" s="7" t="s">
        <v>329</v>
      </c>
      <c r="D232" s="7" t="s">
        <v>213</v>
      </c>
      <c r="E232" s="7" t="s">
        <v>0</v>
      </c>
    </row>
    <row r="233" spans="1:5" ht="60">
      <c r="A233" s="19" t="s">
        <v>345</v>
      </c>
      <c r="B233" s="7" t="s">
        <v>346</v>
      </c>
      <c r="C233" s="7" t="s">
        <v>347</v>
      </c>
      <c r="D233" s="7" t="s">
        <v>29</v>
      </c>
      <c r="E233" s="7" t="s">
        <v>17</v>
      </c>
    </row>
    <row r="234" spans="1:5" ht="90">
      <c r="A234" s="19" t="s">
        <v>333</v>
      </c>
      <c r="B234" s="7" t="s">
        <v>334</v>
      </c>
      <c r="C234" s="29" t="s">
        <v>335</v>
      </c>
      <c r="D234" s="7" t="s">
        <v>59</v>
      </c>
      <c r="E234" s="7" t="s">
        <v>9</v>
      </c>
    </row>
    <row r="235" spans="1:5" ht="165">
      <c r="A235" s="6" t="s">
        <v>315</v>
      </c>
      <c r="B235" s="6" t="s">
        <v>316</v>
      </c>
      <c r="C235" s="6" t="s">
        <v>317</v>
      </c>
      <c r="D235" s="7" t="s">
        <v>284</v>
      </c>
      <c r="E235" s="7" t="s">
        <v>20</v>
      </c>
    </row>
    <row r="236" spans="1:5" ht="105">
      <c r="A236" s="6" t="s">
        <v>312</v>
      </c>
      <c r="B236" s="6" t="s">
        <v>313</v>
      </c>
      <c r="C236" s="7" t="s">
        <v>314</v>
      </c>
      <c r="D236" s="7" t="s">
        <v>165</v>
      </c>
      <c r="E236" s="7" t="s">
        <v>13</v>
      </c>
    </row>
    <row r="237" spans="1:5" ht="105">
      <c r="A237" s="19" t="s">
        <v>294</v>
      </c>
      <c r="B237" s="6" t="s">
        <v>295</v>
      </c>
      <c r="C237" s="29" t="s">
        <v>296</v>
      </c>
      <c r="D237" s="7" t="s">
        <v>65</v>
      </c>
      <c r="E237" s="7" t="s">
        <v>20</v>
      </c>
    </row>
    <row r="238" spans="1:5" ht="150">
      <c r="A238" s="19" t="s">
        <v>291</v>
      </c>
      <c r="B238" s="6" t="s">
        <v>292</v>
      </c>
      <c r="C238" s="18" t="s">
        <v>293</v>
      </c>
      <c r="D238" s="7" t="s">
        <v>101</v>
      </c>
      <c r="E238" s="7" t="s">
        <v>8</v>
      </c>
    </row>
    <row r="239" spans="1:5" ht="105">
      <c r="A239" s="19" t="s">
        <v>309</v>
      </c>
      <c r="B239" s="6" t="s">
        <v>310</v>
      </c>
      <c r="C239" s="9" t="s">
        <v>311</v>
      </c>
      <c r="D239" s="7" t="s">
        <v>32</v>
      </c>
      <c r="E239" s="7" t="s">
        <v>16</v>
      </c>
    </row>
  </sheetData>
  <sortState ref="A2:E248">
    <sortCondition ref="A248"/>
  </sortState>
  <dataValidations count="3">
    <dataValidation type="list" allowBlank="1" showInputMessage="1" showErrorMessage="1" sqref="Q76:Q98 E2:E49">
      <formula1>$Q$76:$Q$98</formula1>
    </dataValidation>
    <dataValidation type="list" allowBlank="1" showInputMessage="1" showErrorMessage="1" sqref="E68:E88">
      <formula1>$Q$62:$Q$84</formula1>
    </dataValidation>
    <dataValidation type="list" allowBlank="1" showInputMessage="1" showErrorMessage="1" sqref="E155:E172">
      <formula1>$Q$73:$Q$95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0"/>
  <sheetViews>
    <sheetView topLeftCell="D1" workbookViewId="0">
      <selection activeCell="K27" sqref="K27"/>
    </sheetView>
  </sheetViews>
  <sheetFormatPr defaultRowHeight="15"/>
  <cols>
    <col min="1" max="1" width="17.85546875" customWidth="1"/>
    <col min="2" max="3" width="51.42578125" customWidth="1"/>
    <col min="4" max="4" width="18.5703125" customWidth="1"/>
    <col min="5" max="5" width="24.28515625" customWidth="1"/>
    <col min="17" max="17" width="23.28515625" customWidth="1"/>
  </cols>
  <sheetData>
    <row r="1" spans="1:5">
      <c r="A1" s="3" t="s">
        <v>22</v>
      </c>
      <c r="B1" s="3" t="s">
        <v>23</v>
      </c>
      <c r="C1" s="3" t="s">
        <v>24</v>
      </c>
      <c r="D1" s="3" t="s">
        <v>25</v>
      </c>
      <c r="E1" s="3" t="s">
        <v>26</v>
      </c>
    </row>
    <row r="2" spans="1:5">
      <c r="A2" s="2"/>
      <c r="B2" s="2"/>
      <c r="C2" s="2"/>
      <c r="D2" s="2"/>
      <c r="E2" s="2"/>
    </row>
    <row r="3" spans="1:5">
      <c r="A3" s="2"/>
      <c r="B3" s="2"/>
      <c r="C3" s="2"/>
      <c r="D3" s="2"/>
      <c r="E3" s="2"/>
    </row>
    <row r="4" spans="1:5">
      <c r="A4" s="2"/>
      <c r="B4" s="2"/>
      <c r="C4" s="2"/>
      <c r="D4" s="2"/>
      <c r="E4" s="2"/>
    </row>
    <row r="5" spans="1:5">
      <c r="A5" s="2"/>
      <c r="B5" s="2"/>
      <c r="C5" s="2"/>
      <c r="D5" s="2"/>
      <c r="E5" s="2"/>
    </row>
    <row r="6" spans="1:5">
      <c r="A6" s="2"/>
      <c r="B6" s="2"/>
      <c r="C6" s="2"/>
      <c r="D6" s="2"/>
      <c r="E6" s="2"/>
    </row>
    <row r="7" spans="1:5">
      <c r="A7" s="2"/>
      <c r="B7" s="2"/>
      <c r="C7" s="2"/>
      <c r="D7" s="2"/>
      <c r="E7" s="2"/>
    </row>
    <row r="8" spans="1:5">
      <c r="A8" s="2"/>
      <c r="B8" s="2"/>
      <c r="C8" s="2"/>
      <c r="D8" s="2"/>
      <c r="E8" s="2"/>
    </row>
    <row r="9" spans="1:5">
      <c r="A9" s="2"/>
      <c r="B9" s="2"/>
      <c r="C9" s="2"/>
      <c r="D9" s="2"/>
      <c r="E9" s="2"/>
    </row>
    <row r="10" spans="1:5">
      <c r="A10" s="2"/>
      <c r="B10" s="2"/>
      <c r="C10" s="2"/>
      <c r="D10" s="2"/>
      <c r="E10" s="2"/>
    </row>
    <row r="11" spans="1:5">
      <c r="A11" s="2"/>
      <c r="B11" s="2"/>
      <c r="C11" s="2"/>
      <c r="D11" s="2"/>
      <c r="E11" s="2"/>
    </row>
    <row r="12" spans="1:5">
      <c r="A12" s="2"/>
      <c r="B12" s="2"/>
      <c r="C12" s="2"/>
      <c r="D12" s="2"/>
      <c r="E12" s="2"/>
    </row>
    <row r="13" spans="1:5">
      <c r="A13" s="2"/>
      <c r="B13" s="2"/>
      <c r="C13" s="2"/>
      <c r="D13" s="2"/>
      <c r="E13" s="2"/>
    </row>
    <row r="14" spans="1:5">
      <c r="A14" s="2"/>
      <c r="B14" s="2"/>
      <c r="C14" s="2"/>
      <c r="D14" s="2"/>
      <c r="E14" s="2"/>
    </row>
    <row r="15" spans="1:5">
      <c r="A15" s="2"/>
      <c r="B15" s="2"/>
      <c r="C15" s="2"/>
      <c r="D15" s="2"/>
      <c r="E15" s="2"/>
    </row>
    <row r="16" spans="1:5">
      <c r="A16" s="2"/>
      <c r="B16" s="2"/>
      <c r="C16" s="2"/>
      <c r="D16" s="2"/>
      <c r="E16" s="2"/>
    </row>
    <row r="17" spans="1:5">
      <c r="A17" s="2"/>
      <c r="B17" s="2"/>
      <c r="C17" s="2"/>
      <c r="D17" s="2"/>
      <c r="E17" s="2"/>
    </row>
    <row r="18" spans="1:5">
      <c r="A18" s="2"/>
      <c r="B18" s="2"/>
      <c r="C18" s="2"/>
      <c r="D18" s="2"/>
      <c r="E18" s="2"/>
    </row>
    <row r="19" spans="1:5">
      <c r="A19" s="2"/>
      <c r="B19" s="2"/>
      <c r="C19" s="2"/>
      <c r="D19" s="2"/>
      <c r="E19" s="2"/>
    </row>
    <row r="20" spans="1:5">
      <c r="A20" s="2"/>
      <c r="B20" s="2"/>
      <c r="C20" s="2"/>
      <c r="D20" s="2"/>
      <c r="E20" s="2"/>
    </row>
    <row r="21" spans="1:5">
      <c r="A21" s="2"/>
      <c r="B21" s="2"/>
      <c r="C21" s="2"/>
      <c r="D21" s="2"/>
      <c r="E21" s="2"/>
    </row>
    <row r="22" spans="1:5">
      <c r="A22" s="2"/>
      <c r="B22" s="2"/>
      <c r="C22" s="2"/>
      <c r="D22" s="2"/>
      <c r="E22" s="2"/>
    </row>
    <row r="23" spans="1:5">
      <c r="A23" s="2"/>
      <c r="B23" s="2"/>
      <c r="C23" s="2"/>
      <c r="D23" s="2"/>
      <c r="E23" s="2"/>
    </row>
    <row r="24" spans="1:5">
      <c r="A24" s="2"/>
      <c r="B24" s="2"/>
      <c r="C24" s="2"/>
      <c r="D24" s="2"/>
      <c r="E24" s="2"/>
    </row>
    <row r="25" spans="1:5">
      <c r="A25" s="2"/>
      <c r="B25" s="2"/>
      <c r="C25" s="2"/>
      <c r="D25" s="2"/>
      <c r="E25" s="2"/>
    </row>
    <row r="26" spans="1:5">
      <c r="A26" s="2"/>
      <c r="B26" s="2"/>
      <c r="C26" s="2"/>
      <c r="D26" s="2"/>
      <c r="E26" s="2"/>
    </row>
    <row r="27" spans="1:5">
      <c r="A27" s="2"/>
      <c r="B27" s="2"/>
      <c r="C27" s="2"/>
      <c r="D27" s="2"/>
      <c r="E27" s="2"/>
    </row>
    <row r="28" spans="1:5">
      <c r="A28" s="2"/>
      <c r="B28" s="2"/>
      <c r="C28" s="2"/>
      <c r="D28" s="2"/>
      <c r="E28" s="2"/>
    </row>
    <row r="29" spans="1:5">
      <c r="A29" s="2"/>
      <c r="B29" s="2"/>
      <c r="C29" s="2"/>
      <c r="D29" s="2"/>
      <c r="E29" s="2"/>
    </row>
    <row r="30" spans="1:5">
      <c r="A30" s="2"/>
      <c r="B30" s="2"/>
      <c r="C30" s="2"/>
      <c r="D30" s="2"/>
      <c r="E30" s="2"/>
    </row>
    <row r="31" spans="1:5">
      <c r="A31" s="2"/>
      <c r="B31" s="2"/>
      <c r="C31" s="2"/>
      <c r="D31" s="2"/>
      <c r="E31" s="2"/>
    </row>
    <row r="32" spans="1:5">
      <c r="A32" s="2"/>
      <c r="B32" s="2"/>
      <c r="C32" s="2"/>
      <c r="D32" s="2"/>
      <c r="E32" s="2"/>
    </row>
    <row r="33" spans="1:5">
      <c r="A33" s="2"/>
      <c r="B33" s="2"/>
      <c r="C33" s="2"/>
      <c r="D33" s="2"/>
      <c r="E33" s="2"/>
    </row>
    <row r="34" spans="1:5">
      <c r="A34" s="2"/>
      <c r="B34" s="2"/>
      <c r="C34" s="2"/>
      <c r="D34" s="2"/>
      <c r="E34" s="2"/>
    </row>
    <row r="35" spans="1:5">
      <c r="A35" s="2"/>
      <c r="B35" s="2"/>
      <c r="C35" s="2"/>
      <c r="D35" s="2"/>
      <c r="E35" s="2"/>
    </row>
    <row r="36" spans="1:5">
      <c r="A36" s="2"/>
      <c r="B36" s="2"/>
      <c r="C36" s="2"/>
      <c r="D36" s="2"/>
      <c r="E36" s="2"/>
    </row>
    <row r="37" spans="1:5">
      <c r="A37" s="2"/>
      <c r="B37" s="2"/>
      <c r="C37" s="2"/>
      <c r="D37" s="2"/>
      <c r="E37" s="2"/>
    </row>
    <row r="38" spans="1:5">
      <c r="A38" s="2"/>
      <c r="B38" s="2"/>
      <c r="C38" s="2"/>
      <c r="D38" s="2"/>
      <c r="E38" s="2"/>
    </row>
    <row r="39" spans="1:5">
      <c r="A39" s="2"/>
      <c r="B39" s="2"/>
      <c r="C39" s="2"/>
      <c r="D39" s="2"/>
      <c r="E39" s="2"/>
    </row>
    <row r="40" spans="1:5">
      <c r="A40" s="2"/>
      <c r="B40" s="2"/>
      <c r="C40" s="2"/>
      <c r="D40" s="2"/>
      <c r="E40" s="2"/>
    </row>
    <row r="41" spans="1:5">
      <c r="A41" s="2"/>
      <c r="B41" s="2"/>
      <c r="C41" s="2"/>
      <c r="D41" s="2"/>
      <c r="E41" s="2"/>
    </row>
    <row r="42" spans="1:5">
      <c r="A42" s="2"/>
      <c r="B42" s="2"/>
      <c r="C42" s="2"/>
      <c r="D42" s="2"/>
      <c r="E42" s="2"/>
    </row>
    <row r="43" spans="1:5">
      <c r="A43" s="2"/>
      <c r="B43" s="2"/>
      <c r="C43" s="2"/>
      <c r="D43" s="2"/>
      <c r="E43" s="2"/>
    </row>
    <row r="44" spans="1:5">
      <c r="A44" s="2"/>
      <c r="B44" s="2"/>
      <c r="C44" s="2"/>
      <c r="D44" s="2"/>
      <c r="E44" s="2"/>
    </row>
    <row r="45" spans="1:5">
      <c r="A45" s="2"/>
      <c r="B45" s="2"/>
      <c r="C45" s="2"/>
      <c r="D45" s="2"/>
      <c r="E45" s="2"/>
    </row>
    <row r="46" spans="1:5">
      <c r="A46" s="2"/>
      <c r="B46" s="2"/>
      <c r="C46" s="2"/>
      <c r="D46" s="2"/>
      <c r="E46" s="2"/>
    </row>
    <row r="47" spans="1:5">
      <c r="A47" s="2"/>
      <c r="B47" s="2"/>
      <c r="C47" s="2"/>
      <c r="D47" s="2"/>
      <c r="E47" s="2"/>
    </row>
    <row r="48" spans="1:5">
      <c r="A48" s="2"/>
      <c r="B48" s="2"/>
      <c r="C48" s="2"/>
      <c r="D48" s="2"/>
      <c r="E48" s="2"/>
    </row>
    <row r="49" spans="1:5">
      <c r="A49" s="2"/>
      <c r="B49" s="2"/>
      <c r="C49" s="2"/>
      <c r="D49" s="2"/>
      <c r="E49" s="2"/>
    </row>
    <row r="50" spans="1:5">
      <c r="A50" s="2"/>
      <c r="B50" s="2"/>
      <c r="C50" s="2"/>
      <c r="D50" s="2"/>
      <c r="E50" s="2"/>
    </row>
    <row r="51" spans="1:5">
      <c r="A51" s="2"/>
      <c r="B51" s="2"/>
      <c r="C51" s="2"/>
      <c r="D51" s="2"/>
      <c r="E51" s="2"/>
    </row>
    <row r="52" spans="1:5">
      <c r="A52" s="2"/>
      <c r="B52" s="2"/>
      <c r="C52" s="2"/>
      <c r="D52" s="2"/>
      <c r="E52" s="2"/>
    </row>
    <row r="53" spans="1:5">
      <c r="A53" s="2"/>
      <c r="B53" s="2"/>
      <c r="C53" s="2"/>
      <c r="D53" s="2"/>
      <c r="E53" s="2"/>
    </row>
    <row r="54" spans="1:5">
      <c r="A54" s="2"/>
      <c r="B54" s="2"/>
      <c r="C54" s="2"/>
      <c r="D54" s="2"/>
      <c r="E54" s="2"/>
    </row>
    <row r="55" spans="1:5">
      <c r="A55" s="2"/>
      <c r="B55" s="2"/>
      <c r="C55" s="2"/>
      <c r="D55" s="2"/>
      <c r="E55" s="2"/>
    </row>
    <row r="56" spans="1:5">
      <c r="A56" s="2"/>
      <c r="B56" s="2"/>
      <c r="C56" s="2"/>
      <c r="D56" s="2"/>
      <c r="E56" s="2"/>
    </row>
    <row r="57" spans="1:5">
      <c r="A57" s="2"/>
      <c r="B57" s="2"/>
      <c r="C57" s="2"/>
      <c r="D57" s="2"/>
      <c r="E57" s="2"/>
    </row>
    <row r="58" spans="1:5">
      <c r="A58" s="2"/>
      <c r="B58" s="2"/>
      <c r="C58" s="2"/>
      <c r="D58" s="2"/>
      <c r="E58" s="2"/>
    </row>
    <row r="59" spans="1:5">
      <c r="A59" s="2"/>
      <c r="B59" s="2"/>
      <c r="C59" s="2"/>
      <c r="D59" s="2"/>
      <c r="E59" s="2"/>
    </row>
    <row r="60" spans="1:5">
      <c r="A60" s="2"/>
      <c r="B60" s="2"/>
      <c r="C60" s="2"/>
      <c r="D60" s="2"/>
      <c r="E60" s="2"/>
    </row>
    <row r="61" spans="1:5">
      <c r="A61" s="2"/>
      <c r="B61" s="2"/>
      <c r="C61" s="2"/>
      <c r="D61" s="2"/>
      <c r="E61" s="2"/>
    </row>
    <row r="62" spans="1:5">
      <c r="A62" s="2"/>
      <c r="B62" s="2"/>
      <c r="C62" s="2"/>
      <c r="D62" s="2"/>
      <c r="E62" s="2"/>
    </row>
    <row r="63" spans="1:5">
      <c r="A63" s="2"/>
      <c r="B63" s="2"/>
      <c r="C63" s="2"/>
      <c r="D63" s="2"/>
      <c r="E63" s="2"/>
    </row>
    <row r="64" spans="1:5">
      <c r="A64" s="2"/>
      <c r="B64" s="2"/>
      <c r="C64" s="2"/>
      <c r="D64" s="2"/>
      <c r="E64" s="2"/>
    </row>
    <row r="65" spans="1:17">
      <c r="A65" s="2"/>
      <c r="B65" s="2"/>
      <c r="C65" s="2"/>
      <c r="D65" s="2"/>
      <c r="E65" s="2"/>
    </row>
    <row r="66" spans="1:17">
      <c r="A66" s="2"/>
      <c r="B66" s="2"/>
      <c r="C66" s="2"/>
      <c r="D66" s="2"/>
      <c r="E66" s="2"/>
    </row>
    <row r="67" spans="1:17">
      <c r="A67" s="2"/>
      <c r="B67" s="2"/>
      <c r="C67" s="2"/>
      <c r="D67" s="2"/>
      <c r="E67" s="2"/>
    </row>
    <row r="68" spans="1:17">
      <c r="A68" s="2"/>
      <c r="B68" s="2"/>
      <c r="C68" s="2"/>
      <c r="D68" s="2"/>
      <c r="E68" s="2"/>
    </row>
    <row r="69" spans="1:17">
      <c r="A69" s="2"/>
      <c r="B69" s="2"/>
      <c r="C69" s="2"/>
      <c r="D69" s="2"/>
      <c r="E69" s="2"/>
    </row>
    <row r="70" spans="1:17">
      <c r="A70" s="2"/>
      <c r="B70" s="2"/>
      <c r="C70" s="2"/>
      <c r="D70" s="2"/>
      <c r="E70" s="2"/>
    </row>
    <row r="71" spans="1:17">
      <c r="A71" s="2"/>
      <c r="B71" s="2"/>
      <c r="C71" s="2"/>
      <c r="D71" s="2"/>
      <c r="E71" s="2"/>
    </row>
    <row r="72" spans="1:17">
      <c r="A72" s="2"/>
      <c r="B72" s="2"/>
      <c r="C72" s="2"/>
      <c r="D72" s="2"/>
      <c r="E72" s="2"/>
    </row>
    <row r="73" spans="1:17">
      <c r="A73" s="2"/>
      <c r="B73" s="2"/>
      <c r="C73" s="2"/>
      <c r="D73" s="2"/>
      <c r="E73" s="2"/>
    </row>
    <row r="74" spans="1:17">
      <c r="A74" s="2"/>
      <c r="B74" s="2"/>
      <c r="C74" s="2"/>
      <c r="D74" s="2"/>
      <c r="E74" s="2"/>
    </row>
    <row r="75" spans="1:17">
      <c r="A75" s="2"/>
      <c r="B75" s="2"/>
      <c r="C75" s="2"/>
      <c r="D75" s="2"/>
      <c r="E75" s="2"/>
    </row>
    <row r="76" spans="1:17" ht="30">
      <c r="A76" s="2"/>
      <c r="B76" s="2"/>
      <c r="C76" s="2"/>
      <c r="D76" s="2"/>
      <c r="E76" s="2"/>
      <c r="Q76" s="1" t="s">
        <v>0</v>
      </c>
    </row>
    <row r="77" spans="1:17">
      <c r="A77" s="2"/>
      <c r="B77" s="2"/>
      <c r="C77" s="2"/>
      <c r="D77" s="2"/>
      <c r="E77" s="2"/>
      <c r="Q77" s="1" t="s">
        <v>6</v>
      </c>
    </row>
    <row r="78" spans="1:17">
      <c r="A78" s="2"/>
      <c r="B78" s="2"/>
      <c r="C78" s="2"/>
      <c r="D78" s="2"/>
      <c r="E78" s="2"/>
      <c r="Q78" s="1" t="s">
        <v>1</v>
      </c>
    </row>
    <row r="79" spans="1:17">
      <c r="A79" s="2"/>
      <c r="B79" s="2"/>
      <c r="C79" s="2"/>
      <c r="D79" s="2"/>
      <c r="E79" s="2"/>
      <c r="Q79" s="1" t="s">
        <v>2</v>
      </c>
    </row>
    <row r="80" spans="1:17" ht="30">
      <c r="A80" s="2"/>
      <c r="B80" s="2"/>
      <c r="C80" s="2"/>
      <c r="D80" s="2"/>
      <c r="E80" s="2"/>
      <c r="Q80" s="1" t="s">
        <v>3</v>
      </c>
    </row>
    <row r="81" spans="1:17">
      <c r="A81" s="2"/>
      <c r="B81" s="2"/>
      <c r="C81" s="2"/>
      <c r="D81" s="2"/>
      <c r="E81" s="2"/>
      <c r="Q81" s="1" t="s">
        <v>4</v>
      </c>
    </row>
    <row r="82" spans="1:17">
      <c r="A82" s="2"/>
      <c r="B82" s="2"/>
      <c r="C82" s="2"/>
      <c r="D82" s="2"/>
      <c r="E82" s="2"/>
      <c r="Q82" s="1" t="s">
        <v>5</v>
      </c>
    </row>
    <row r="83" spans="1:17">
      <c r="A83" s="2"/>
      <c r="B83" s="2"/>
      <c r="C83" s="2"/>
      <c r="D83" s="2"/>
      <c r="E83" s="2"/>
      <c r="Q83" s="1" t="s">
        <v>6</v>
      </c>
    </row>
    <row r="84" spans="1:17">
      <c r="A84" s="2"/>
      <c r="B84" s="2"/>
      <c r="C84" s="2"/>
      <c r="D84" s="2"/>
      <c r="E84" s="2"/>
      <c r="Q84" s="1" t="s">
        <v>7</v>
      </c>
    </row>
    <row r="85" spans="1:17" ht="30">
      <c r="A85" s="2"/>
      <c r="B85" s="2"/>
      <c r="C85" s="2"/>
      <c r="D85" s="2"/>
      <c r="E85" s="2"/>
      <c r="Q85" s="1" t="s">
        <v>8</v>
      </c>
    </row>
    <row r="86" spans="1:17" ht="30">
      <c r="A86" s="2"/>
      <c r="B86" s="2"/>
      <c r="C86" s="2"/>
      <c r="D86" s="2"/>
      <c r="E86" s="2"/>
      <c r="Q86" s="1" t="s">
        <v>9</v>
      </c>
    </row>
    <row r="87" spans="1:17">
      <c r="A87" s="2"/>
      <c r="B87" s="2"/>
      <c r="C87" s="2"/>
      <c r="D87" s="2"/>
      <c r="E87" s="2"/>
      <c r="Q87" s="1" t="s">
        <v>10</v>
      </c>
    </row>
    <row r="88" spans="1:17">
      <c r="A88" s="2"/>
      <c r="B88" s="2"/>
      <c r="C88" s="2"/>
      <c r="D88" s="2"/>
      <c r="E88" s="2"/>
      <c r="Q88" s="1" t="s">
        <v>11</v>
      </c>
    </row>
    <row r="89" spans="1:17">
      <c r="A89" s="2"/>
      <c r="B89" s="2"/>
      <c r="C89" s="2"/>
      <c r="D89" s="2"/>
      <c r="E89" s="2"/>
      <c r="Q89" s="1" t="s">
        <v>12</v>
      </c>
    </row>
    <row r="90" spans="1:17">
      <c r="A90" s="2"/>
      <c r="B90" s="2"/>
      <c r="C90" s="2"/>
      <c r="D90" s="2"/>
      <c r="E90" s="2"/>
      <c r="Q90" s="1" t="s">
        <v>13</v>
      </c>
    </row>
    <row r="91" spans="1:17" ht="30">
      <c r="A91" s="2"/>
      <c r="B91" s="2"/>
      <c r="C91" s="2"/>
      <c r="D91" s="2"/>
      <c r="E91" s="2"/>
      <c r="Q91" s="1" t="s">
        <v>14</v>
      </c>
    </row>
    <row r="92" spans="1:17" ht="30">
      <c r="A92" s="2"/>
      <c r="B92" s="2"/>
      <c r="C92" s="2"/>
      <c r="D92" s="2"/>
      <c r="E92" s="2"/>
      <c r="Q92" s="1" t="s">
        <v>15</v>
      </c>
    </row>
    <row r="93" spans="1:17" ht="30">
      <c r="A93" s="2"/>
      <c r="B93" s="2"/>
      <c r="C93" s="2"/>
      <c r="D93" s="2"/>
      <c r="E93" s="2"/>
      <c r="Q93" s="1" t="s">
        <v>16</v>
      </c>
    </row>
    <row r="94" spans="1:17">
      <c r="A94" s="2"/>
      <c r="B94" s="2"/>
      <c r="C94" s="2"/>
      <c r="D94" s="2"/>
      <c r="E94" s="2"/>
      <c r="Q94" s="1" t="s">
        <v>17</v>
      </c>
    </row>
    <row r="95" spans="1:17">
      <c r="A95" s="2"/>
      <c r="B95" s="2"/>
      <c r="C95" s="2"/>
      <c r="D95" s="2"/>
      <c r="E95" s="2"/>
      <c r="Q95" s="1" t="s">
        <v>18</v>
      </c>
    </row>
    <row r="96" spans="1:17">
      <c r="A96" s="2"/>
      <c r="B96" s="2"/>
      <c r="C96" s="2"/>
      <c r="D96" s="2"/>
      <c r="E96" s="2"/>
      <c r="Q96" s="1" t="s">
        <v>19</v>
      </c>
    </row>
    <row r="97" spans="1:17">
      <c r="A97" s="2"/>
      <c r="B97" s="2"/>
      <c r="C97" s="2"/>
      <c r="D97" s="2"/>
      <c r="E97" s="2"/>
      <c r="Q97" s="1" t="s">
        <v>20</v>
      </c>
    </row>
    <row r="98" spans="1:17">
      <c r="A98" s="2"/>
      <c r="B98" s="2"/>
      <c r="C98" s="2"/>
      <c r="D98" s="2"/>
      <c r="E98" s="2"/>
      <c r="Q98" s="1" t="s">
        <v>21</v>
      </c>
    </row>
    <row r="99" spans="1:17">
      <c r="A99" s="2"/>
      <c r="B99" s="2"/>
      <c r="C99" s="2"/>
      <c r="D99" s="2"/>
      <c r="E99" s="2"/>
    </row>
    <row r="100" spans="1:17">
      <c r="A100" s="2"/>
      <c r="B100" s="2"/>
      <c r="C100" s="2"/>
      <c r="D100" s="2"/>
      <c r="E100" s="2"/>
    </row>
    <row r="101" spans="1:17">
      <c r="A101" s="2"/>
      <c r="B101" s="2"/>
      <c r="C101" s="2"/>
      <c r="D101" s="2"/>
      <c r="E101" s="2"/>
    </row>
    <row r="102" spans="1:17">
      <c r="A102" s="2"/>
      <c r="B102" s="2"/>
      <c r="C102" s="2"/>
      <c r="D102" s="2"/>
      <c r="E102" s="2"/>
    </row>
    <row r="103" spans="1:17">
      <c r="A103" s="2"/>
      <c r="B103" s="2"/>
      <c r="C103" s="2"/>
      <c r="D103" s="2"/>
      <c r="E103" s="2"/>
    </row>
    <row r="104" spans="1:17">
      <c r="A104" s="2"/>
      <c r="B104" s="2"/>
      <c r="C104" s="2"/>
      <c r="D104" s="2"/>
      <c r="E104" s="2"/>
    </row>
    <row r="105" spans="1:17">
      <c r="A105" s="2"/>
      <c r="B105" s="2"/>
      <c r="C105" s="2"/>
      <c r="D105" s="2"/>
      <c r="E105" s="2"/>
    </row>
    <row r="106" spans="1:17">
      <c r="A106" s="2"/>
      <c r="B106" s="2"/>
      <c r="C106" s="2"/>
      <c r="D106" s="2"/>
      <c r="E106" s="2"/>
    </row>
    <row r="107" spans="1:17">
      <c r="A107" s="2"/>
      <c r="B107" s="2"/>
      <c r="C107" s="2"/>
      <c r="D107" s="2"/>
      <c r="E107" s="2"/>
    </row>
    <row r="108" spans="1:17">
      <c r="A108" s="2"/>
      <c r="B108" s="2"/>
      <c r="C108" s="2"/>
      <c r="D108" s="2"/>
      <c r="E108" s="2"/>
    </row>
    <row r="109" spans="1:17">
      <c r="A109" s="2"/>
      <c r="B109" s="2"/>
      <c r="C109" s="2"/>
      <c r="D109" s="2"/>
      <c r="E109" s="2"/>
    </row>
    <row r="110" spans="1:17">
      <c r="A110" s="2"/>
      <c r="B110" s="2"/>
      <c r="C110" s="2"/>
      <c r="D110" s="2"/>
      <c r="E110" s="2"/>
    </row>
    <row r="111" spans="1:17">
      <c r="A111" s="2"/>
      <c r="B111" s="2"/>
      <c r="C111" s="2"/>
      <c r="D111" s="2"/>
      <c r="E111" s="2"/>
    </row>
    <row r="112" spans="1:17">
      <c r="A112" s="2"/>
      <c r="B112" s="2"/>
      <c r="C112" s="2"/>
      <c r="D112" s="2"/>
      <c r="E112" s="2"/>
    </row>
    <row r="113" spans="1:5">
      <c r="A113" s="2"/>
      <c r="B113" s="2"/>
      <c r="C113" s="2"/>
      <c r="D113" s="2"/>
      <c r="E113" s="2"/>
    </row>
    <row r="114" spans="1:5">
      <c r="A114" s="2"/>
      <c r="B114" s="2"/>
      <c r="C114" s="2"/>
      <c r="D114" s="2"/>
      <c r="E114" s="2"/>
    </row>
    <row r="115" spans="1:5">
      <c r="A115" s="2"/>
      <c r="B115" s="2"/>
      <c r="C115" s="2"/>
      <c r="D115" s="2"/>
      <c r="E115" s="2"/>
    </row>
    <row r="116" spans="1:5">
      <c r="A116" s="2"/>
      <c r="B116" s="2"/>
      <c r="C116" s="2"/>
      <c r="D116" s="2"/>
      <c r="E116" s="2"/>
    </row>
    <row r="117" spans="1:5">
      <c r="A117" s="2"/>
      <c r="B117" s="2"/>
      <c r="C117" s="2"/>
      <c r="D117" s="2"/>
      <c r="E117" s="2"/>
    </row>
    <row r="118" spans="1:5">
      <c r="A118" s="2"/>
      <c r="B118" s="2"/>
      <c r="C118" s="2"/>
      <c r="D118" s="2"/>
      <c r="E118" s="2"/>
    </row>
    <row r="119" spans="1:5">
      <c r="A119" s="2"/>
      <c r="B119" s="2"/>
      <c r="C119" s="2"/>
      <c r="D119" s="2"/>
      <c r="E119" s="2"/>
    </row>
    <row r="120" spans="1:5">
      <c r="A120" s="2"/>
      <c r="B120" s="2"/>
      <c r="C120" s="2"/>
      <c r="D120" s="2"/>
      <c r="E120" s="2"/>
    </row>
    <row r="121" spans="1:5">
      <c r="A121" s="2"/>
      <c r="B121" s="2"/>
      <c r="C121" s="2"/>
      <c r="D121" s="2"/>
      <c r="E121" s="2"/>
    </row>
    <row r="122" spans="1:5">
      <c r="A122" s="2"/>
      <c r="B122" s="2"/>
      <c r="C122" s="2"/>
      <c r="D122" s="2"/>
      <c r="E122" s="2"/>
    </row>
    <row r="123" spans="1:5">
      <c r="A123" s="2"/>
      <c r="B123" s="2"/>
      <c r="C123" s="2"/>
      <c r="D123" s="2"/>
      <c r="E123" s="2"/>
    </row>
    <row r="124" spans="1:5">
      <c r="A124" s="2"/>
      <c r="B124" s="2"/>
      <c r="C124" s="2"/>
      <c r="D124" s="2"/>
      <c r="E124" s="2"/>
    </row>
    <row r="125" spans="1:5">
      <c r="A125" s="2"/>
      <c r="B125" s="2"/>
      <c r="C125" s="2"/>
      <c r="D125" s="2"/>
      <c r="E125" s="2"/>
    </row>
    <row r="126" spans="1:5">
      <c r="A126" s="2"/>
      <c r="B126" s="2"/>
      <c r="C126" s="2"/>
      <c r="D126" s="2"/>
      <c r="E126" s="2"/>
    </row>
    <row r="127" spans="1:5">
      <c r="A127" s="2"/>
      <c r="B127" s="2"/>
      <c r="C127" s="2"/>
      <c r="D127" s="2"/>
      <c r="E127" s="2"/>
    </row>
    <row r="128" spans="1:5">
      <c r="A128" s="2"/>
      <c r="B128" s="2"/>
      <c r="C128" s="2"/>
      <c r="D128" s="2"/>
      <c r="E128" s="2"/>
    </row>
    <row r="129" spans="1:5">
      <c r="A129" s="2"/>
      <c r="B129" s="2"/>
      <c r="C129" s="2"/>
      <c r="D129" s="2"/>
      <c r="E129" s="2"/>
    </row>
    <row r="130" spans="1:5">
      <c r="A130" s="2"/>
      <c r="B130" s="2"/>
      <c r="C130" s="2"/>
      <c r="D130" s="2"/>
      <c r="E130" s="2"/>
    </row>
    <row r="131" spans="1:5">
      <c r="A131" s="2"/>
      <c r="B131" s="2"/>
      <c r="C131" s="2"/>
      <c r="D131" s="2"/>
      <c r="E131" s="2"/>
    </row>
    <row r="132" spans="1:5">
      <c r="A132" s="2"/>
      <c r="B132" s="2"/>
      <c r="C132" s="2"/>
      <c r="D132" s="2"/>
      <c r="E132" s="2"/>
    </row>
    <row r="133" spans="1:5">
      <c r="A133" s="2"/>
      <c r="B133" s="2"/>
      <c r="C133" s="2"/>
      <c r="D133" s="2"/>
      <c r="E133" s="2"/>
    </row>
    <row r="134" spans="1:5">
      <c r="A134" s="2"/>
      <c r="B134" s="2"/>
      <c r="C134" s="2"/>
      <c r="D134" s="2"/>
      <c r="E134" s="2"/>
    </row>
    <row r="135" spans="1:5">
      <c r="A135" s="2"/>
      <c r="B135" s="2"/>
      <c r="C135" s="2"/>
      <c r="D135" s="2"/>
      <c r="E135" s="2"/>
    </row>
    <row r="136" spans="1:5">
      <c r="A136" s="2"/>
      <c r="B136" s="2"/>
      <c r="C136" s="2"/>
      <c r="D136" s="2"/>
      <c r="E136" s="2"/>
    </row>
    <row r="137" spans="1:5">
      <c r="A137" s="2"/>
      <c r="B137" s="2"/>
      <c r="C137" s="2"/>
      <c r="D137" s="2"/>
      <c r="E137" s="2"/>
    </row>
    <row r="138" spans="1:5">
      <c r="A138" s="2"/>
      <c r="B138" s="2"/>
      <c r="C138" s="2"/>
      <c r="D138" s="2"/>
      <c r="E138" s="2"/>
    </row>
    <row r="139" spans="1:5">
      <c r="A139" s="2"/>
      <c r="B139" s="2"/>
      <c r="C139" s="2"/>
      <c r="D139" s="2"/>
      <c r="E139" s="2"/>
    </row>
    <row r="140" spans="1:5">
      <c r="A140" s="2"/>
      <c r="B140" s="2"/>
      <c r="C140" s="2"/>
      <c r="D140" s="2"/>
      <c r="E140" s="2"/>
    </row>
    <row r="141" spans="1:5">
      <c r="A141" s="2"/>
      <c r="B141" s="2"/>
      <c r="C141" s="2"/>
      <c r="D141" s="2"/>
      <c r="E141" s="2"/>
    </row>
    <row r="142" spans="1:5">
      <c r="A142" s="2"/>
      <c r="B142" s="2"/>
      <c r="C142" s="2"/>
      <c r="D142" s="2"/>
      <c r="E142" s="2"/>
    </row>
    <row r="143" spans="1:5">
      <c r="A143" s="2"/>
      <c r="B143" s="2"/>
      <c r="C143" s="2"/>
      <c r="D143" s="2"/>
      <c r="E143" s="2"/>
    </row>
    <row r="144" spans="1:5">
      <c r="A144" s="2"/>
      <c r="B144" s="2"/>
      <c r="C144" s="2"/>
      <c r="D144" s="2"/>
      <c r="E144" s="2"/>
    </row>
    <row r="145" spans="1:5">
      <c r="A145" s="2"/>
      <c r="B145" s="2"/>
      <c r="C145" s="2"/>
      <c r="D145" s="2"/>
      <c r="E145" s="2"/>
    </row>
    <row r="146" spans="1:5">
      <c r="A146" s="2"/>
      <c r="B146" s="2"/>
      <c r="C146" s="2"/>
      <c r="D146" s="2"/>
      <c r="E146" s="2"/>
    </row>
    <row r="147" spans="1:5">
      <c r="A147" s="2"/>
      <c r="B147" s="2"/>
      <c r="C147" s="2"/>
      <c r="D147" s="2"/>
      <c r="E147" s="2"/>
    </row>
    <row r="148" spans="1:5">
      <c r="A148" s="2"/>
      <c r="B148" s="2"/>
      <c r="C148" s="2"/>
      <c r="D148" s="2"/>
      <c r="E148" s="2"/>
    </row>
    <row r="149" spans="1:5">
      <c r="A149" s="2"/>
      <c r="B149" s="2"/>
      <c r="C149" s="2"/>
      <c r="D149" s="2"/>
      <c r="E149" s="2"/>
    </row>
    <row r="150" spans="1:5">
      <c r="A150" s="2"/>
      <c r="B150" s="2"/>
      <c r="C150" s="2"/>
      <c r="D150" s="2"/>
      <c r="E150" s="2"/>
    </row>
  </sheetData>
  <dataValidations count="1">
    <dataValidation type="list" allowBlank="1" showInputMessage="1" showErrorMessage="1" sqref="Q76:Q98 E2:E150">
      <formula1>$Q$76:$Q$98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0"/>
  <sheetViews>
    <sheetView workbookViewId="0">
      <selection activeCell="D2" sqref="D2"/>
    </sheetView>
  </sheetViews>
  <sheetFormatPr defaultRowHeight="15"/>
  <cols>
    <col min="1" max="1" width="17.85546875" customWidth="1"/>
    <col min="2" max="3" width="51.42578125" customWidth="1"/>
    <col min="4" max="4" width="18.5703125" customWidth="1"/>
    <col min="5" max="5" width="24.28515625" customWidth="1"/>
    <col min="17" max="17" width="23.28515625" customWidth="1"/>
  </cols>
  <sheetData>
    <row r="1" spans="1:5">
      <c r="A1" s="3" t="s">
        <v>22</v>
      </c>
      <c r="B1" s="3" t="s">
        <v>23</v>
      </c>
      <c r="C1" s="3" t="s">
        <v>24</v>
      </c>
      <c r="D1" s="3" t="s">
        <v>25</v>
      </c>
      <c r="E1" s="3" t="s">
        <v>26</v>
      </c>
    </row>
    <row r="2" spans="1:5">
      <c r="A2" s="2"/>
      <c r="B2" s="2"/>
      <c r="C2" s="2"/>
      <c r="D2" s="2"/>
      <c r="E2" s="2"/>
    </row>
    <row r="3" spans="1:5">
      <c r="A3" s="2"/>
      <c r="B3" s="2"/>
      <c r="C3" s="2"/>
      <c r="D3" s="2"/>
      <c r="E3" s="2"/>
    </row>
    <row r="4" spans="1:5">
      <c r="A4" s="2"/>
      <c r="B4" s="2"/>
      <c r="C4" s="2"/>
      <c r="D4" s="2"/>
      <c r="E4" s="2"/>
    </row>
    <row r="5" spans="1:5">
      <c r="A5" s="2"/>
      <c r="B5" s="2"/>
      <c r="C5" s="2"/>
      <c r="D5" s="2"/>
      <c r="E5" s="2"/>
    </row>
    <row r="6" spans="1:5">
      <c r="A6" s="2"/>
      <c r="B6" s="2"/>
      <c r="C6" s="2"/>
      <c r="D6" s="2"/>
      <c r="E6" s="2"/>
    </row>
    <row r="7" spans="1:5">
      <c r="A7" s="2"/>
      <c r="B7" s="2"/>
      <c r="C7" s="2"/>
      <c r="D7" s="2"/>
      <c r="E7" s="2"/>
    </row>
    <row r="8" spans="1:5">
      <c r="A8" s="2"/>
      <c r="B8" s="2"/>
      <c r="C8" s="2"/>
      <c r="D8" s="2"/>
      <c r="E8" s="2"/>
    </row>
    <row r="9" spans="1:5">
      <c r="A9" s="2"/>
      <c r="B9" s="2"/>
      <c r="C9" s="2"/>
      <c r="D9" s="2"/>
      <c r="E9" s="2"/>
    </row>
    <row r="10" spans="1:5">
      <c r="A10" s="2"/>
      <c r="B10" s="2"/>
      <c r="C10" s="2"/>
      <c r="D10" s="2"/>
      <c r="E10" s="2"/>
    </row>
    <row r="11" spans="1:5">
      <c r="A11" s="2"/>
      <c r="B11" s="2"/>
      <c r="C11" s="2"/>
      <c r="D11" s="2"/>
      <c r="E11" s="2"/>
    </row>
    <row r="12" spans="1:5">
      <c r="A12" s="2"/>
      <c r="B12" s="2"/>
      <c r="C12" s="2"/>
      <c r="D12" s="2"/>
      <c r="E12" s="2"/>
    </row>
    <row r="13" spans="1:5">
      <c r="A13" s="2"/>
      <c r="B13" s="2"/>
      <c r="C13" s="2"/>
      <c r="D13" s="2"/>
      <c r="E13" s="2"/>
    </row>
    <row r="14" spans="1:5">
      <c r="A14" s="2"/>
      <c r="B14" s="2"/>
      <c r="C14" s="2"/>
      <c r="D14" s="2"/>
      <c r="E14" s="2"/>
    </row>
    <row r="15" spans="1:5">
      <c r="A15" s="2"/>
      <c r="B15" s="2"/>
      <c r="C15" s="2"/>
      <c r="D15" s="2"/>
      <c r="E15" s="2"/>
    </row>
    <row r="16" spans="1:5">
      <c r="A16" s="2"/>
      <c r="B16" s="2"/>
      <c r="C16" s="2"/>
      <c r="D16" s="2"/>
      <c r="E16" s="2"/>
    </row>
    <row r="17" spans="1:5">
      <c r="A17" s="2"/>
      <c r="B17" s="2"/>
      <c r="C17" s="2"/>
      <c r="D17" s="2"/>
      <c r="E17" s="2"/>
    </row>
    <row r="18" spans="1:5">
      <c r="A18" s="2"/>
      <c r="B18" s="2"/>
      <c r="C18" s="2"/>
      <c r="D18" s="2"/>
      <c r="E18" s="2"/>
    </row>
    <row r="19" spans="1:5">
      <c r="A19" s="2"/>
      <c r="B19" s="2"/>
      <c r="C19" s="2"/>
      <c r="D19" s="2"/>
      <c r="E19" s="2"/>
    </row>
    <row r="20" spans="1:5">
      <c r="A20" s="2"/>
      <c r="B20" s="2"/>
      <c r="C20" s="2"/>
      <c r="D20" s="2"/>
      <c r="E20" s="2"/>
    </row>
    <row r="21" spans="1:5">
      <c r="A21" s="2"/>
      <c r="B21" s="2"/>
      <c r="C21" s="2"/>
      <c r="D21" s="2"/>
      <c r="E21" s="2"/>
    </row>
    <row r="22" spans="1:5">
      <c r="A22" s="2"/>
      <c r="B22" s="2"/>
      <c r="C22" s="2"/>
      <c r="D22" s="2"/>
      <c r="E22" s="2"/>
    </row>
    <row r="23" spans="1:5">
      <c r="A23" s="2"/>
      <c r="B23" s="2"/>
      <c r="C23" s="2"/>
      <c r="D23" s="2"/>
      <c r="E23" s="2"/>
    </row>
    <row r="24" spans="1:5">
      <c r="A24" s="2"/>
      <c r="B24" s="2"/>
      <c r="C24" s="2"/>
      <c r="D24" s="2"/>
      <c r="E24" s="2"/>
    </row>
    <row r="25" spans="1:5">
      <c r="A25" s="2"/>
      <c r="B25" s="2"/>
      <c r="C25" s="2"/>
      <c r="D25" s="2"/>
      <c r="E25" s="2"/>
    </row>
    <row r="26" spans="1:5">
      <c r="A26" s="2"/>
      <c r="B26" s="2"/>
      <c r="C26" s="2"/>
      <c r="D26" s="2"/>
      <c r="E26" s="2"/>
    </row>
    <row r="27" spans="1:5">
      <c r="A27" s="2"/>
      <c r="B27" s="2"/>
      <c r="C27" s="2"/>
      <c r="D27" s="2"/>
      <c r="E27" s="2"/>
    </row>
    <row r="28" spans="1:5">
      <c r="A28" s="2"/>
      <c r="B28" s="2"/>
      <c r="C28" s="2"/>
      <c r="D28" s="2"/>
      <c r="E28" s="2"/>
    </row>
    <row r="29" spans="1:5">
      <c r="A29" s="2"/>
      <c r="B29" s="2"/>
      <c r="C29" s="2"/>
      <c r="D29" s="2"/>
      <c r="E29" s="2"/>
    </row>
    <row r="30" spans="1:5">
      <c r="A30" s="2"/>
      <c r="B30" s="2"/>
      <c r="C30" s="2"/>
      <c r="D30" s="2"/>
      <c r="E30" s="2"/>
    </row>
    <row r="31" spans="1:5">
      <c r="A31" s="2"/>
      <c r="B31" s="2"/>
      <c r="C31" s="2"/>
      <c r="D31" s="2"/>
      <c r="E31" s="2"/>
    </row>
    <row r="32" spans="1:5">
      <c r="A32" s="2"/>
      <c r="B32" s="2"/>
      <c r="C32" s="2"/>
      <c r="D32" s="2"/>
      <c r="E32" s="2"/>
    </row>
    <row r="33" spans="1:5">
      <c r="A33" s="2"/>
      <c r="B33" s="2"/>
      <c r="C33" s="2"/>
      <c r="D33" s="2"/>
      <c r="E33" s="2"/>
    </row>
    <row r="34" spans="1:5">
      <c r="A34" s="2"/>
      <c r="B34" s="2"/>
      <c r="C34" s="2"/>
      <c r="D34" s="2"/>
      <c r="E34" s="2"/>
    </row>
    <row r="35" spans="1:5">
      <c r="A35" s="2"/>
      <c r="B35" s="2"/>
      <c r="C35" s="2"/>
      <c r="D35" s="2"/>
      <c r="E35" s="2"/>
    </row>
    <row r="36" spans="1:5">
      <c r="A36" s="2"/>
      <c r="B36" s="2"/>
      <c r="C36" s="2"/>
      <c r="D36" s="2"/>
      <c r="E36" s="2"/>
    </row>
    <row r="37" spans="1:5">
      <c r="A37" s="2"/>
      <c r="B37" s="2"/>
      <c r="C37" s="2"/>
      <c r="D37" s="2"/>
      <c r="E37" s="2"/>
    </row>
    <row r="38" spans="1:5">
      <c r="A38" s="2"/>
      <c r="B38" s="2"/>
      <c r="C38" s="2"/>
      <c r="D38" s="2"/>
      <c r="E38" s="2"/>
    </row>
    <row r="39" spans="1:5">
      <c r="A39" s="2"/>
      <c r="B39" s="2"/>
      <c r="C39" s="2"/>
      <c r="D39" s="2"/>
      <c r="E39" s="2"/>
    </row>
    <row r="40" spans="1:5">
      <c r="A40" s="2"/>
      <c r="B40" s="2"/>
      <c r="C40" s="2"/>
      <c r="D40" s="2"/>
      <c r="E40" s="2"/>
    </row>
    <row r="41" spans="1:5">
      <c r="A41" s="2"/>
      <c r="B41" s="2"/>
      <c r="C41" s="2"/>
      <c r="D41" s="2"/>
      <c r="E41" s="2"/>
    </row>
    <row r="42" spans="1:5">
      <c r="A42" s="2"/>
      <c r="B42" s="2"/>
      <c r="C42" s="2"/>
      <c r="D42" s="2"/>
      <c r="E42" s="2"/>
    </row>
    <row r="43" spans="1:5">
      <c r="A43" s="2"/>
      <c r="B43" s="2"/>
      <c r="C43" s="2"/>
      <c r="D43" s="2"/>
      <c r="E43" s="2"/>
    </row>
    <row r="44" spans="1:5">
      <c r="A44" s="2"/>
      <c r="B44" s="2"/>
      <c r="C44" s="2"/>
      <c r="D44" s="2"/>
      <c r="E44" s="2"/>
    </row>
    <row r="45" spans="1:5">
      <c r="A45" s="2"/>
      <c r="B45" s="2"/>
      <c r="C45" s="2"/>
      <c r="D45" s="2"/>
      <c r="E45" s="2"/>
    </row>
    <row r="46" spans="1:5">
      <c r="A46" s="2"/>
      <c r="B46" s="2"/>
      <c r="C46" s="2"/>
      <c r="D46" s="2"/>
      <c r="E46" s="2"/>
    </row>
    <row r="47" spans="1:5">
      <c r="A47" s="2"/>
      <c r="B47" s="2"/>
      <c r="C47" s="2"/>
      <c r="D47" s="2"/>
      <c r="E47" s="2"/>
    </row>
    <row r="48" spans="1:5">
      <c r="A48" s="2"/>
      <c r="B48" s="2"/>
      <c r="C48" s="2"/>
      <c r="D48" s="2"/>
      <c r="E48" s="2"/>
    </row>
    <row r="49" spans="1:5">
      <c r="A49" s="2"/>
      <c r="B49" s="2"/>
      <c r="C49" s="2"/>
      <c r="D49" s="2"/>
      <c r="E49" s="2"/>
    </row>
    <row r="50" spans="1:5">
      <c r="A50" s="2"/>
      <c r="B50" s="2"/>
      <c r="C50" s="2"/>
      <c r="D50" s="2"/>
      <c r="E50" s="2"/>
    </row>
    <row r="51" spans="1:5">
      <c r="A51" s="2"/>
      <c r="B51" s="2"/>
      <c r="C51" s="2"/>
      <c r="D51" s="2"/>
      <c r="E51" s="2"/>
    </row>
    <row r="52" spans="1:5">
      <c r="A52" s="2"/>
      <c r="B52" s="2"/>
      <c r="C52" s="2"/>
      <c r="D52" s="2"/>
      <c r="E52" s="2"/>
    </row>
    <row r="53" spans="1:5">
      <c r="A53" s="2"/>
      <c r="B53" s="2"/>
      <c r="C53" s="2"/>
      <c r="D53" s="2"/>
      <c r="E53" s="2"/>
    </row>
    <row r="54" spans="1:5">
      <c r="A54" s="2"/>
      <c r="B54" s="2"/>
      <c r="C54" s="2"/>
      <c r="D54" s="2"/>
      <c r="E54" s="2"/>
    </row>
    <row r="55" spans="1:5">
      <c r="A55" s="2"/>
      <c r="B55" s="2"/>
      <c r="C55" s="2"/>
      <c r="D55" s="2"/>
      <c r="E55" s="2"/>
    </row>
    <row r="56" spans="1:5">
      <c r="A56" s="2"/>
      <c r="B56" s="2"/>
      <c r="C56" s="2"/>
      <c r="D56" s="2"/>
      <c r="E56" s="2"/>
    </row>
    <row r="57" spans="1:5">
      <c r="A57" s="2"/>
      <c r="B57" s="2"/>
      <c r="C57" s="2"/>
      <c r="D57" s="2"/>
      <c r="E57" s="2"/>
    </row>
    <row r="58" spans="1:5">
      <c r="A58" s="2"/>
      <c r="B58" s="2"/>
      <c r="C58" s="2"/>
      <c r="D58" s="2"/>
      <c r="E58" s="2"/>
    </row>
    <row r="59" spans="1:5">
      <c r="A59" s="2"/>
      <c r="B59" s="2"/>
      <c r="C59" s="2"/>
      <c r="D59" s="2"/>
      <c r="E59" s="2"/>
    </row>
    <row r="60" spans="1:5">
      <c r="A60" s="2"/>
      <c r="B60" s="2"/>
      <c r="C60" s="2"/>
      <c r="D60" s="2"/>
      <c r="E60" s="2"/>
    </row>
    <row r="61" spans="1:5">
      <c r="A61" s="2"/>
      <c r="B61" s="2"/>
      <c r="C61" s="2"/>
      <c r="D61" s="2"/>
      <c r="E61" s="2"/>
    </row>
    <row r="62" spans="1:5">
      <c r="A62" s="2"/>
      <c r="B62" s="2"/>
      <c r="C62" s="2"/>
      <c r="D62" s="2"/>
      <c r="E62" s="2"/>
    </row>
    <row r="63" spans="1:5">
      <c r="A63" s="2"/>
      <c r="B63" s="2"/>
      <c r="C63" s="2"/>
      <c r="D63" s="2"/>
      <c r="E63" s="2"/>
    </row>
    <row r="64" spans="1:5">
      <c r="A64" s="2"/>
      <c r="B64" s="2"/>
      <c r="C64" s="2"/>
      <c r="D64" s="2"/>
      <c r="E64" s="2"/>
    </row>
    <row r="65" spans="1:17">
      <c r="A65" s="2"/>
      <c r="B65" s="2"/>
      <c r="C65" s="2"/>
      <c r="D65" s="2"/>
      <c r="E65" s="2"/>
    </row>
    <row r="66" spans="1:17">
      <c r="A66" s="2"/>
      <c r="B66" s="2"/>
      <c r="C66" s="2"/>
      <c r="D66" s="2"/>
      <c r="E66" s="2"/>
    </row>
    <row r="67" spans="1:17">
      <c r="A67" s="2"/>
      <c r="B67" s="2"/>
      <c r="C67" s="2"/>
      <c r="D67" s="2"/>
      <c r="E67" s="2"/>
    </row>
    <row r="68" spans="1:17">
      <c r="A68" s="2"/>
      <c r="B68" s="2"/>
      <c r="C68" s="2"/>
      <c r="D68" s="2"/>
      <c r="E68" s="2"/>
    </row>
    <row r="69" spans="1:17">
      <c r="A69" s="2"/>
      <c r="B69" s="2"/>
      <c r="C69" s="2"/>
      <c r="D69" s="2"/>
      <c r="E69" s="2"/>
    </row>
    <row r="70" spans="1:17">
      <c r="A70" s="2"/>
      <c r="B70" s="2"/>
      <c r="C70" s="2"/>
      <c r="D70" s="2"/>
      <c r="E70" s="2"/>
    </row>
    <row r="71" spans="1:17">
      <c r="A71" s="2"/>
      <c r="B71" s="2"/>
      <c r="C71" s="2"/>
      <c r="D71" s="2"/>
      <c r="E71" s="2"/>
    </row>
    <row r="72" spans="1:17">
      <c r="A72" s="2"/>
      <c r="B72" s="2"/>
      <c r="C72" s="2"/>
      <c r="D72" s="2"/>
      <c r="E72" s="2"/>
    </row>
    <row r="73" spans="1:17">
      <c r="A73" s="2"/>
      <c r="B73" s="2"/>
      <c r="C73" s="2"/>
      <c r="D73" s="2"/>
      <c r="E73" s="2"/>
    </row>
    <row r="74" spans="1:17">
      <c r="A74" s="2"/>
      <c r="B74" s="2"/>
      <c r="C74" s="2"/>
      <c r="D74" s="2"/>
      <c r="E74" s="2"/>
    </row>
    <row r="75" spans="1:17">
      <c r="A75" s="2"/>
      <c r="B75" s="2"/>
      <c r="C75" s="2"/>
      <c r="D75" s="2"/>
      <c r="E75" s="2"/>
    </row>
    <row r="76" spans="1:17" ht="30">
      <c r="A76" s="2"/>
      <c r="B76" s="2"/>
      <c r="C76" s="2"/>
      <c r="D76" s="2"/>
      <c r="E76" s="2"/>
      <c r="Q76" s="1" t="s">
        <v>0</v>
      </c>
    </row>
    <row r="77" spans="1:17">
      <c r="A77" s="2"/>
      <c r="B77" s="2"/>
      <c r="C77" s="2"/>
      <c r="D77" s="2"/>
      <c r="E77" s="2"/>
      <c r="Q77" s="1" t="s">
        <v>6</v>
      </c>
    </row>
    <row r="78" spans="1:17">
      <c r="A78" s="2"/>
      <c r="B78" s="2"/>
      <c r="C78" s="2"/>
      <c r="D78" s="2"/>
      <c r="E78" s="2"/>
      <c r="Q78" s="1" t="s">
        <v>1</v>
      </c>
    </row>
    <row r="79" spans="1:17">
      <c r="A79" s="2"/>
      <c r="B79" s="2"/>
      <c r="C79" s="2"/>
      <c r="D79" s="2"/>
      <c r="E79" s="2"/>
      <c r="Q79" s="1" t="s">
        <v>2</v>
      </c>
    </row>
    <row r="80" spans="1:17" ht="30">
      <c r="A80" s="2"/>
      <c r="B80" s="2"/>
      <c r="C80" s="2"/>
      <c r="D80" s="2"/>
      <c r="E80" s="2"/>
      <c r="Q80" s="1" t="s">
        <v>3</v>
      </c>
    </row>
    <row r="81" spans="1:17">
      <c r="A81" s="2"/>
      <c r="B81" s="2"/>
      <c r="C81" s="2"/>
      <c r="D81" s="2"/>
      <c r="E81" s="2"/>
      <c r="Q81" s="1" t="s">
        <v>4</v>
      </c>
    </row>
    <row r="82" spans="1:17">
      <c r="A82" s="2"/>
      <c r="B82" s="2"/>
      <c r="C82" s="2"/>
      <c r="D82" s="2"/>
      <c r="E82" s="2"/>
      <c r="Q82" s="1" t="s">
        <v>5</v>
      </c>
    </row>
    <row r="83" spans="1:17">
      <c r="A83" s="2"/>
      <c r="B83" s="2"/>
      <c r="C83" s="2"/>
      <c r="D83" s="2"/>
      <c r="E83" s="2"/>
      <c r="Q83" s="1" t="s">
        <v>6</v>
      </c>
    </row>
    <row r="84" spans="1:17">
      <c r="A84" s="2"/>
      <c r="B84" s="2"/>
      <c r="C84" s="2"/>
      <c r="D84" s="2"/>
      <c r="E84" s="2"/>
      <c r="Q84" s="1" t="s">
        <v>7</v>
      </c>
    </row>
    <row r="85" spans="1:17" ht="30">
      <c r="A85" s="2"/>
      <c r="B85" s="2"/>
      <c r="C85" s="2"/>
      <c r="D85" s="2"/>
      <c r="E85" s="2"/>
      <c r="Q85" s="1" t="s">
        <v>8</v>
      </c>
    </row>
    <row r="86" spans="1:17" ht="30">
      <c r="A86" s="2"/>
      <c r="B86" s="2"/>
      <c r="C86" s="2"/>
      <c r="D86" s="2"/>
      <c r="E86" s="2"/>
      <c r="Q86" s="1" t="s">
        <v>9</v>
      </c>
    </row>
    <row r="87" spans="1:17">
      <c r="A87" s="2"/>
      <c r="B87" s="2"/>
      <c r="C87" s="2"/>
      <c r="D87" s="2"/>
      <c r="E87" s="2"/>
      <c r="Q87" s="1" t="s">
        <v>10</v>
      </c>
    </row>
    <row r="88" spans="1:17">
      <c r="A88" s="2"/>
      <c r="B88" s="2"/>
      <c r="C88" s="2"/>
      <c r="D88" s="2"/>
      <c r="E88" s="2"/>
      <c r="Q88" s="1" t="s">
        <v>11</v>
      </c>
    </row>
    <row r="89" spans="1:17">
      <c r="A89" s="2"/>
      <c r="B89" s="2"/>
      <c r="C89" s="2"/>
      <c r="D89" s="2"/>
      <c r="E89" s="2"/>
      <c r="Q89" s="1" t="s">
        <v>12</v>
      </c>
    </row>
    <row r="90" spans="1:17">
      <c r="A90" s="2"/>
      <c r="B90" s="2"/>
      <c r="C90" s="2"/>
      <c r="D90" s="2"/>
      <c r="E90" s="2"/>
      <c r="Q90" s="1" t="s">
        <v>13</v>
      </c>
    </row>
    <row r="91" spans="1:17" ht="30">
      <c r="A91" s="2"/>
      <c r="B91" s="2"/>
      <c r="C91" s="2"/>
      <c r="D91" s="2"/>
      <c r="E91" s="2"/>
      <c r="Q91" s="1" t="s">
        <v>14</v>
      </c>
    </row>
    <row r="92" spans="1:17" ht="30">
      <c r="A92" s="2"/>
      <c r="B92" s="2"/>
      <c r="C92" s="2"/>
      <c r="D92" s="2"/>
      <c r="E92" s="2"/>
      <c r="Q92" s="1" t="s">
        <v>15</v>
      </c>
    </row>
    <row r="93" spans="1:17" ht="30">
      <c r="A93" s="2"/>
      <c r="B93" s="2"/>
      <c r="C93" s="2"/>
      <c r="D93" s="2"/>
      <c r="E93" s="2"/>
      <c r="Q93" s="1" t="s">
        <v>16</v>
      </c>
    </row>
    <row r="94" spans="1:17">
      <c r="A94" s="2"/>
      <c r="B94" s="2"/>
      <c r="C94" s="2"/>
      <c r="D94" s="2"/>
      <c r="E94" s="2"/>
      <c r="Q94" s="1" t="s">
        <v>17</v>
      </c>
    </row>
    <row r="95" spans="1:17">
      <c r="A95" s="2"/>
      <c r="B95" s="2"/>
      <c r="C95" s="2"/>
      <c r="D95" s="2"/>
      <c r="E95" s="2"/>
      <c r="Q95" s="1" t="s">
        <v>18</v>
      </c>
    </row>
    <row r="96" spans="1:17">
      <c r="A96" s="2"/>
      <c r="B96" s="2"/>
      <c r="C96" s="2"/>
      <c r="D96" s="2"/>
      <c r="E96" s="2"/>
      <c r="Q96" s="1" t="s">
        <v>19</v>
      </c>
    </row>
    <row r="97" spans="1:17">
      <c r="A97" s="2"/>
      <c r="B97" s="2"/>
      <c r="C97" s="2"/>
      <c r="D97" s="2"/>
      <c r="E97" s="2"/>
      <c r="Q97" s="1" t="s">
        <v>20</v>
      </c>
    </row>
    <row r="98" spans="1:17">
      <c r="A98" s="2"/>
      <c r="B98" s="2"/>
      <c r="C98" s="2"/>
      <c r="D98" s="2"/>
      <c r="E98" s="2"/>
      <c r="Q98" s="1" t="s">
        <v>21</v>
      </c>
    </row>
    <row r="99" spans="1:17">
      <c r="A99" s="2"/>
      <c r="B99" s="2"/>
      <c r="C99" s="2"/>
      <c r="D99" s="2"/>
      <c r="E99" s="2"/>
    </row>
    <row r="100" spans="1:17">
      <c r="A100" s="2"/>
      <c r="B100" s="2"/>
      <c r="C100" s="2"/>
      <c r="D100" s="2"/>
      <c r="E100" s="2"/>
    </row>
    <row r="101" spans="1:17">
      <c r="A101" s="2"/>
      <c r="B101" s="2"/>
      <c r="C101" s="2"/>
      <c r="D101" s="2"/>
      <c r="E101" s="2"/>
    </row>
    <row r="102" spans="1:17">
      <c r="A102" s="2"/>
      <c r="B102" s="2"/>
      <c r="C102" s="2"/>
      <c r="D102" s="2"/>
      <c r="E102" s="2"/>
    </row>
    <row r="103" spans="1:17">
      <c r="A103" s="2"/>
      <c r="B103" s="2"/>
      <c r="C103" s="2"/>
      <c r="D103" s="2"/>
      <c r="E103" s="2"/>
    </row>
    <row r="104" spans="1:17">
      <c r="A104" s="2"/>
      <c r="B104" s="2"/>
      <c r="C104" s="2"/>
      <c r="D104" s="2"/>
      <c r="E104" s="2"/>
    </row>
    <row r="105" spans="1:17">
      <c r="A105" s="2"/>
      <c r="B105" s="2"/>
      <c r="C105" s="2"/>
      <c r="D105" s="2"/>
      <c r="E105" s="2"/>
    </row>
    <row r="106" spans="1:17">
      <c r="A106" s="2"/>
      <c r="B106" s="2"/>
      <c r="C106" s="2"/>
      <c r="D106" s="2"/>
      <c r="E106" s="2"/>
    </row>
    <row r="107" spans="1:17">
      <c r="A107" s="2"/>
      <c r="B107" s="2"/>
      <c r="C107" s="2"/>
      <c r="D107" s="2"/>
      <c r="E107" s="2"/>
    </row>
    <row r="108" spans="1:17">
      <c r="A108" s="2"/>
      <c r="B108" s="2"/>
      <c r="C108" s="2"/>
      <c r="D108" s="2"/>
      <c r="E108" s="2"/>
    </row>
    <row r="109" spans="1:17">
      <c r="A109" s="2"/>
      <c r="B109" s="2"/>
      <c r="C109" s="2"/>
      <c r="D109" s="2"/>
      <c r="E109" s="2"/>
    </row>
    <row r="110" spans="1:17">
      <c r="A110" s="2"/>
      <c r="B110" s="2"/>
      <c r="C110" s="2"/>
      <c r="D110" s="2"/>
      <c r="E110" s="2"/>
    </row>
    <row r="111" spans="1:17">
      <c r="A111" s="2"/>
      <c r="B111" s="2"/>
      <c r="C111" s="2"/>
      <c r="D111" s="2"/>
      <c r="E111" s="2"/>
    </row>
    <row r="112" spans="1:17">
      <c r="A112" s="2"/>
      <c r="B112" s="2"/>
      <c r="C112" s="2"/>
      <c r="D112" s="2"/>
      <c r="E112" s="2"/>
    </row>
    <row r="113" spans="1:5">
      <c r="A113" s="2"/>
      <c r="B113" s="2"/>
      <c r="C113" s="2"/>
      <c r="D113" s="2"/>
      <c r="E113" s="2"/>
    </row>
    <row r="114" spans="1:5">
      <c r="A114" s="2"/>
      <c r="B114" s="2"/>
      <c r="C114" s="2"/>
      <c r="D114" s="2"/>
      <c r="E114" s="2"/>
    </row>
    <row r="115" spans="1:5">
      <c r="A115" s="2"/>
      <c r="B115" s="2"/>
      <c r="C115" s="2"/>
      <c r="D115" s="2"/>
      <c r="E115" s="2"/>
    </row>
    <row r="116" spans="1:5">
      <c r="A116" s="2"/>
      <c r="B116" s="2"/>
      <c r="C116" s="2"/>
      <c r="D116" s="2"/>
      <c r="E116" s="2"/>
    </row>
    <row r="117" spans="1:5">
      <c r="A117" s="2"/>
      <c r="B117" s="2"/>
      <c r="C117" s="2"/>
      <c r="D117" s="2"/>
      <c r="E117" s="2"/>
    </row>
    <row r="118" spans="1:5">
      <c r="A118" s="2"/>
      <c r="B118" s="2"/>
      <c r="C118" s="2"/>
      <c r="D118" s="2"/>
      <c r="E118" s="2"/>
    </row>
    <row r="119" spans="1:5">
      <c r="A119" s="2"/>
      <c r="B119" s="2"/>
      <c r="C119" s="2"/>
      <c r="D119" s="2"/>
      <c r="E119" s="2"/>
    </row>
    <row r="120" spans="1:5">
      <c r="A120" s="2"/>
      <c r="B120" s="2"/>
      <c r="C120" s="2"/>
      <c r="D120" s="2"/>
      <c r="E120" s="2"/>
    </row>
    <row r="121" spans="1:5">
      <c r="A121" s="2"/>
      <c r="B121" s="2"/>
      <c r="C121" s="2"/>
      <c r="D121" s="2"/>
      <c r="E121" s="2"/>
    </row>
    <row r="122" spans="1:5">
      <c r="A122" s="2"/>
      <c r="B122" s="2"/>
      <c r="C122" s="2"/>
      <c r="D122" s="2"/>
      <c r="E122" s="2"/>
    </row>
    <row r="123" spans="1:5">
      <c r="A123" s="2"/>
      <c r="B123" s="2"/>
      <c r="C123" s="2"/>
      <c r="D123" s="2"/>
      <c r="E123" s="2"/>
    </row>
    <row r="124" spans="1:5">
      <c r="A124" s="2"/>
      <c r="B124" s="2"/>
      <c r="C124" s="2"/>
      <c r="D124" s="2"/>
      <c r="E124" s="2"/>
    </row>
    <row r="125" spans="1:5">
      <c r="A125" s="2"/>
      <c r="B125" s="2"/>
      <c r="C125" s="2"/>
      <c r="D125" s="2"/>
      <c r="E125" s="2"/>
    </row>
    <row r="126" spans="1:5">
      <c r="A126" s="2"/>
      <c r="B126" s="2"/>
      <c r="C126" s="2"/>
      <c r="D126" s="2"/>
      <c r="E126" s="2"/>
    </row>
    <row r="127" spans="1:5">
      <c r="A127" s="2"/>
      <c r="B127" s="2"/>
      <c r="C127" s="2"/>
      <c r="D127" s="2"/>
      <c r="E127" s="2"/>
    </row>
    <row r="128" spans="1:5">
      <c r="A128" s="2"/>
      <c r="B128" s="2"/>
      <c r="C128" s="2"/>
      <c r="D128" s="2"/>
      <c r="E128" s="2"/>
    </row>
    <row r="129" spans="1:5">
      <c r="A129" s="2"/>
      <c r="B129" s="2"/>
      <c r="C129" s="2"/>
      <c r="D129" s="2"/>
      <c r="E129" s="2"/>
    </row>
    <row r="130" spans="1:5">
      <c r="A130" s="2"/>
      <c r="B130" s="2"/>
      <c r="C130" s="2"/>
      <c r="D130" s="2"/>
      <c r="E130" s="2"/>
    </row>
    <row r="131" spans="1:5">
      <c r="A131" s="2"/>
      <c r="B131" s="2"/>
      <c r="C131" s="2"/>
      <c r="D131" s="2"/>
      <c r="E131" s="2"/>
    </row>
    <row r="132" spans="1:5">
      <c r="A132" s="2"/>
      <c r="B132" s="2"/>
      <c r="C132" s="2"/>
      <c r="D132" s="2"/>
      <c r="E132" s="2"/>
    </row>
    <row r="133" spans="1:5">
      <c r="A133" s="2"/>
      <c r="B133" s="2"/>
      <c r="C133" s="2"/>
      <c r="D133" s="2"/>
      <c r="E133" s="2"/>
    </row>
    <row r="134" spans="1:5">
      <c r="A134" s="2"/>
      <c r="B134" s="2"/>
      <c r="C134" s="2"/>
      <c r="D134" s="2"/>
      <c r="E134" s="2"/>
    </row>
    <row r="135" spans="1:5">
      <c r="A135" s="2"/>
      <c r="B135" s="2"/>
      <c r="C135" s="2"/>
      <c r="D135" s="2"/>
      <c r="E135" s="2"/>
    </row>
    <row r="136" spans="1:5">
      <c r="A136" s="2"/>
      <c r="B136" s="2"/>
      <c r="C136" s="2"/>
      <c r="D136" s="2"/>
      <c r="E136" s="2"/>
    </row>
    <row r="137" spans="1:5">
      <c r="A137" s="2"/>
      <c r="B137" s="2"/>
      <c r="C137" s="2"/>
      <c r="D137" s="2"/>
      <c r="E137" s="2"/>
    </row>
    <row r="138" spans="1:5">
      <c r="A138" s="2"/>
      <c r="B138" s="2"/>
      <c r="C138" s="2"/>
      <c r="D138" s="2"/>
      <c r="E138" s="2"/>
    </row>
    <row r="139" spans="1:5">
      <c r="A139" s="2"/>
      <c r="B139" s="2"/>
      <c r="C139" s="2"/>
      <c r="D139" s="2"/>
      <c r="E139" s="2"/>
    </row>
    <row r="140" spans="1:5">
      <c r="A140" s="2"/>
      <c r="B140" s="2"/>
      <c r="C140" s="2"/>
      <c r="D140" s="2"/>
      <c r="E140" s="2"/>
    </row>
    <row r="141" spans="1:5">
      <c r="A141" s="2"/>
      <c r="B141" s="2"/>
      <c r="C141" s="2"/>
      <c r="D141" s="2"/>
      <c r="E141" s="2"/>
    </row>
    <row r="142" spans="1:5">
      <c r="A142" s="2"/>
      <c r="B142" s="2"/>
      <c r="C142" s="2"/>
      <c r="D142" s="2"/>
      <c r="E142" s="2"/>
    </row>
    <row r="143" spans="1:5">
      <c r="A143" s="2"/>
      <c r="B143" s="2"/>
      <c r="C143" s="2"/>
      <c r="D143" s="2"/>
      <c r="E143" s="2"/>
    </row>
    <row r="144" spans="1:5">
      <c r="A144" s="2"/>
      <c r="B144" s="2"/>
      <c r="C144" s="2"/>
      <c r="D144" s="2"/>
      <c r="E144" s="2"/>
    </row>
    <row r="145" spans="1:5">
      <c r="A145" s="2"/>
      <c r="B145" s="2"/>
      <c r="C145" s="2"/>
      <c r="D145" s="2"/>
      <c r="E145" s="2"/>
    </row>
    <row r="146" spans="1:5">
      <c r="A146" s="2"/>
      <c r="B146" s="2"/>
      <c r="C146" s="2"/>
      <c r="D146" s="2"/>
      <c r="E146" s="2"/>
    </row>
    <row r="147" spans="1:5">
      <c r="A147" s="2"/>
      <c r="B147" s="2"/>
      <c r="C147" s="2"/>
      <c r="D147" s="2"/>
      <c r="E147" s="2"/>
    </row>
    <row r="148" spans="1:5">
      <c r="A148" s="2"/>
      <c r="B148" s="2"/>
      <c r="C148" s="2"/>
      <c r="D148" s="2"/>
      <c r="E148" s="2"/>
    </row>
    <row r="149" spans="1:5">
      <c r="A149" s="2"/>
      <c r="B149" s="2"/>
      <c r="C149" s="2"/>
      <c r="D149" s="2"/>
      <c r="E149" s="2"/>
    </row>
    <row r="150" spans="1:5">
      <c r="A150" s="2"/>
      <c r="B150" s="2"/>
      <c r="C150" s="2"/>
      <c r="D150" s="2"/>
      <c r="E150" s="2"/>
    </row>
  </sheetData>
  <dataValidations count="1">
    <dataValidation type="list" allowBlank="1" showInputMessage="1" showErrorMessage="1" sqref="Q76:Q98 E2:E150">
      <formula1>$Q$76:$Q$98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workbookViewId="0">
      <selection activeCell="Q76" sqref="Q76:Q98"/>
    </sheetView>
  </sheetViews>
  <sheetFormatPr defaultRowHeight="15"/>
  <cols>
    <col min="1" max="1" width="17.85546875" customWidth="1"/>
    <col min="2" max="2" width="51.5703125" customWidth="1"/>
    <col min="3" max="3" width="51.42578125" customWidth="1"/>
    <col min="4" max="4" width="18.5703125" customWidth="1"/>
    <col min="5" max="5" width="24.42578125" customWidth="1"/>
  </cols>
  <sheetData>
    <row r="1" spans="1:5">
      <c r="A1" s="3" t="s">
        <v>22</v>
      </c>
      <c r="B1" s="3" t="s">
        <v>23</v>
      </c>
      <c r="C1" s="3" t="s">
        <v>24</v>
      </c>
      <c r="D1" s="3" t="s">
        <v>25</v>
      </c>
      <c r="E1" s="3" t="s">
        <v>26</v>
      </c>
    </row>
    <row r="2" spans="1:5">
      <c r="A2" s="2"/>
      <c r="B2" s="2"/>
      <c r="C2" s="2"/>
      <c r="D2" s="2"/>
      <c r="E2" s="2"/>
    </row>
    <row r="3" spans="1:5">
      <c r="A3" s="2"/>
      <c r="B3" s="2"/>
      <c r="C3" s="2"/>
      <c r="D3" s="2"/>
      <c r="E3" s="2"/>
    </row>
    <row r="4" spans="1:5">
      <c r="A4" s="2"/>
      <c r="B4" s="2"/>
      <c r="C4" s="2"/>
      <c r="D4" s="2"/>
      <c r="E4" s="2"/>
    </row>
    <row r="5" spans="1:5">
      <c r="A5" s="2"/>
      <c r="B5" s="2"/>
      <c r="C5" s="2"/>
      <c r="D5" s="2"/>
      <c r="E5" s="2"/>
    </row>
    <row r="6" spans="1:5">
      <c r="A6" s="2"/>
      <c r="B6" s="2"/>
      <c r="C6" s="2"/>
      <c r="D6" s="2"/>
      <c r="E6" s="2"/>
    </row>
    <row r="7" spans="1:5">
      <c r="A7" s="2"/>
      <c r="B7" s="2"/>
      <c r="C7" s="2"/>
      <c r="D7" s="2"/>
      <c r="E7" s="2"/>
    </row>
    <row r="8" spans="1:5">
      <c r="A8" s="2"/>
      <c r="B8" s="2"/>
      <c r="C8" s="2"/>
      <c r="D8" s="2"/>
      <c r="E8" s="2"/>
    </row>
    <row r="9" spans="1:5">
      <c r="A9" s="2"/>
      <c r="B9" s="2"/>
      <c r="C9" s="2"/>
      <c r="D9" s="2"/>
      <c r="E9" s="2"/>
    </row>
    <row r="10" spans="1:5">
      <c r="A10" s="2"/>
      <c r="B10" s="2"/>
      <c r="C10" s="2"/>
      <c r="D10" s="2"/>
      <c r="E10" s="2"/>
    </row>
    <row r="11" spans="1:5">
      <c r="A11" s="2"/>
      <c r="B11" s="2"/>
      <c r="C11" s="2"/>
      <c r="D11" s="2"/>
      <c r="E11" s="2"/>
    </row>
    <row r="12" spans="1:5">
      <c r="A12" s="2"/>
      <c r="B12" s="2"/>
      <c r="C12" s="2"/>
      <c r="D12" s="2"/>
      <c r="E12" s="2"/>
    </row>
    <row r="13" spans="1:5">
      <c r="A13" s="2"/>
      <c r="B13" s="2"/>
      <c r="C13" s="2"/>
      <c r="D13" s="2"/>
      <c r="E13" s="2"/>
    </row>
    <row r="14" spans="1:5">
      <c r="A14" s="2"/>
      <c r="B14" s="2"/>
      <c r="C14" s="2"/>
      <c r="D14" s="2"/>
      <c r="E14" s="2"/>
    </row>
    <row r="15" spans="1:5">
      <c r="A15" s="2"/>
      <c r="B15" s="2"/>
      <c r="C15" s="2"/>
      <c r="D15" s="2"/>
      <c r="E15" s="2"/>
    </row>
    <row r="16" spans="1:5">
      <c r="A16" s="2"/>
      <c r="B16" s="2"/>
      <c r="C16" s="2"/>
      <c r="D16" s="2"/>
      <c r="E16" s="2"/>
    </row>
    <row r="17" spans="1:5">
      <c r="A17" s="2"/>
      <c r="B17" s="2"/>
      <c r="C17" s="2"/>
      <c r="D17" s="2"/>
      <c r="E17" s="2"/>
    </row>
    <row r="18" spans="1:5">
      <c r="A18" s="2"/>
      <c r="B18" s="2"/>
      <c r="C18" s="2"/>
      <c r="D18" s="2"/>
      <c r="E18" s="2"/>
    </row>
    <row r="19" spans="1:5">
      <c r="A19" s="2"/>
      <c r="B19" s="2"/>
      <c r="C19" s="2"/>
      <c r="D19" s="2"/>
      <c r="E19" s="2"/>
    </row>
    <row r="20" spans="1:5">
      <c r="A20" s="2"/>
      <c r="B20" s="2"/>
      <c r="C20" s="2"/>
      <c r="D20" s="2"/>
      <c r="E20" s="2"/>
    </row>
    <row r="21" spans="1:5">
      <c r="A21" s="2"/>
      <c r="B21" s="2"/>
      <c r="C21" s="2"/>
      <c r="D21" s="2"/>
      <c r="E21" s="2"/>
    </row>
    <row r="22" spans="1:5">
      <c r="A22" s="2"/>
      <c r="B22" s="2"/>
      <c r="C22" s="2"/>
      <c r="D22" s="2"/>
      <c r="E22" s="2"/>
    </row>
    <row r="23" spans="1:5">
      <c r="A23" s="2"/>
      <c r="B23" s="2"/>
      <c r="C23" s="2"/>
      <c r="D23" s="2"/>
      <c r="E23" s="2"/>
    </row>
    <row r="24" spans="1:5">
      <c r="A24" s="2"/>
      <c r="B24" s="2"/>
      <c r="C24" s="2"/>
      <c r="D24" s="2"/>
      <c r="E24" s="2"/>
    </row>
    <row r="25" spans="1:5">
      <c r="A25" s="2"/>
      <c r="B25" s="2"/>
      <c r="C25" s="2"/>
      <c r="D25" s="2"/>
      <c r="E25" s="2"/>
    </row>
    <row r="26" spans="1:5">
      <c r="A26" s="2"/>
      <c r="B26" s="2"/>
      <c r="C26" s="2"/>
      <c r="D26" s="2"/>
      <c r="E26" s="2"/>
    </row>
    <row r="27" spans="1:5">
      <c r="A27" s="2"/>
      <c r="B27" s="2"/>
      <c r="C27" s="2"/>
      <c r="D27" s="2"/>
      <c r="E27" s="2"/>
    </row>
    <row r="28" spans="1:5">
      <c r="A28" s="2"/>
      <c r="B28" s="2"/>
      <c r="C28" s="2"/>
      <c r="D28" s="2"/>
      <c r="E28" s="2"/>
    </row>
    <row r="29" spans="1:5">
      <c r="A29" s="2"/>
      <c r="B29" s="2"/>
      <c r="C29" s="2"/>
      <c r="D29" s="2"/>
      <c r="E29" s="2"/>
    </row>
    <row r="30" spans="1:5">
      <c r="A30" s="2"/>
      <c r="B30" s="2"/>
      <c r="C30" s="2"/>
      <c r="D30" s="2"/>
      <c r="E30" s="2"/>
    </row>
    <row r="31" spans="1:5">
      <c r="A31" s="2"/>
      <c r="B31" s="2"/>
      <c r="C31" s="2"/>
      <c r="D31" s="2"/>
      <c r="E31" s="2"/>
    </row>
    <row r="32" spans="1:5">
      <c r="A32" s="2"/>
      <c r="B32" s="2"/>
      <c r="C32" s="2"/>
      <c r="D32" s="2"/>
      <c r="E32" s="2"/>
    </row>
    <row r="33" spans="1:5">
      <c r="A33" s="2"/>
      <c r="B33" s="2"/>
      <c r="C33" s="2"/>
      <c r="D33" s="2"/>
      <c r="E33" s="2"/>
    </row>
    <row r="34" spans="1:5">
      <c r="A34" s="2"/>
      <c r="B34" s="2"/>
      <c r="C34" s="2"/>
      <c r="D34" s="2"/>
      <c r="E34" s="2"/>
    </row>
    <row r="35" spans="1:5">
      <c r="A35" s="2"/>
      <c r="B35" s="2"/>
      <c r="C35" s="2"/>
      <c r="D35" s="2"/>
      <c r="E35" s="2"/>
    </row>
    <row r="36" spans="1:5">
      <c r="A36" s="2"/>
      <c r="B36" s="2"/>
      <c r="C36" s="2"/>
      <c r="D36" s="2"/>
      <c r="E36" s="2"/>
    </row>
    <row r="37" spans="1:5">
      <c r="A37" s="2"/>
      <c r="B37" s="2"/>
      <c r="C37" s="2"/>
      <c r="D37" s="2"/>
      <c r="E37" s="2"/>
    </row>
    <row r="38" spans="1:5">
      <c r="A38" s="2"/>
      <c r="B38" s="2"/>
      <c r="C38" s="2"/>
      <c r="D38" s="2"/>
      <c r="E38" s="2"/>
    </row>
    <row r="39" spans="1:5">
      <c r="A39" s="2"/>
      <c r="B39" s="2"/>
      <c r="C39" s="2"/>
      <c r="D39" s="2"/>
      <c r="E39" s="2"/>
    </row>
    <row r="40" spans="1:5">
      <c r="A40" s="2"/>
      <c r="B40" s="2"/>
      <c r="C40" s="2"/>
      <c r="D40" s="2"/>
      <c r="E40" s="2"/>
    </row>
    <row r="41" spans="1:5">
      <c r="A41" s="2"/>
      <c r="B41" s="2"/>
      <c r="C41" s="2"/>
      <c r="D41" s="2"/>
      <c r="E41" s="2"/>
    </row>
    <row r="42" spans="1:5">
      <c r="A42" s="2"/>
      <c r="B42" s="2"/>
      <c r="C42" s="2"/>
      <c r="D42" s="2"/>
      <c r="E42" s="2"/>
    </row>
    <row r="43" spans="1:5">
      <c r="A43" s="2"/>
      <c r="B43" s="2"/>
      <c r="C43" s="2"/>
      <c r="D43" s="2"/>
      <c r="E43" s="2"/>
    </row>
    <row r="44" spans="1:5">
      <c r="A44" s="2"/>
      <c r="B44" s="2"/>
      <c r="C44" s="2"/>
      <c r="D44" s="2"/>
      <c r="E44" s="2"/>
    </row>
    <row r="45" spans="1:5">
      <c r="A45" s="2"/>
      <c r="B45" s="2"/>
      <c r="C45" s="2"/>
      <c r="D45" s="2"/>
      <c r="E45" s="2"/>
    </row>
    <row r="46" spans="1:5">
      <c r="A46" s="2"/>
      <c r="B46" s="2"/>
      <c r="C46" s="2"/>
      <c r="D46" s="2"/>
      <c r="E46" s="2"/>
    </row>
    <row r="47" spans="1:5">
      <c r="A47" s="2"/>
      <c r="B47" s="2"/>
      <c r="C47" s="2"/>
      <c r="D47" s="2"/>
      <c r="E47" s="2"/>
    </row>
    <row r="48" spans="1:5">
      <c r="A48" s="2"/>
      <c r="B48" s="2"/>
      <c r="C48" s="2"/>
      <c r="D48" s="2"/>
      <c r="E48" s="2"/>
    </row>
    <row r="49" spans="1:5">
      <c r="A49" s="2"/>
      <c r="B49" s="2"/>
      <c r="C49" s="2"/>
      <c r="D49" s="2"/>
      <c r="E49" s="2"/>
    </row>
    <row r="50" spans="1:5">
      <c r="A50" s="2"/>
      <c r="B50" s="2"/>
      <c r="C50" s="2"/>
      <c r="D50" s="2"/>
      <c r="E50" s="2"/>
    </row>
    <row r="76" spans="17:17" ht="60">
      <c r="Q76" s="1" t="s">
        <v>0</v>
      </c>
    </row>
    <row r="77" spans="17:17" ht="30">
      <c r="Q77" s="1" t="s">
        <v>6</v>
      </c>
    </row>
    <row r="78" spans="17:17" ht="60">
      <c r="Q78" s="1" t="s">
        <v>1</v>
      </c>
    </row>
    <row r="79" spans="17:17" ht="30">
      <c r="Q79" s="1" t="s">
        <v>2</v>
      </c>
    </row>
    <row r="80" spans="17:17" ht="60">
      <c r="Q80" s="1" t="s">
        <v>3</v>
      </c>
    </row>
    <row r="81" spans="17:17" ht="30">
      <c r="Q81" s="1" t="s">
        <v>4</v>
      </c>
    </row>
    <row r="82" spans="17:17" ht="30">
      <c r="Q82" s="1" t="s">
        <v>5</v>
      </c>
    </row>
    <row r="83" spans="17:17" ht="30">
      <c r="Q83" s="1" t="s">
        <v>6</v>
      </c>
    </row>
    <row r="84" spans="17:17" ht="45">
      <c r="Q84" s="1" t="s">
        <v>7</v>
      </c>
    </row>
    <row r="85" spans="17:17" ht="60">
      <c r="Q85" s="1" t="s">
        <v>8</v>
      </c>
    </row>
    <row r="86" spans="17:17" ht="60">
      <c r="Q86" s="1" t="s">
        <v>9</v>
      </c>
    </row>
    <row r="87" spans="17:17" ht="30">
      <c r="Q87" s="1" t="s">
        <v>10</v>
      </c>
    </row>
    <row r="88" spans="17:17" ht="45">
      <c r="Q88" s="1" t="s">
        <v>11</v>
      </c>
    </row>
    <row r="89" spans="17:17" ht="30">
      <c r="Q89" s="1" t="s">
        <v>12</v>
      </c>
    </row>
    <row r="90" spans="17:17" ht="45">
      <c r="Q90" s="1" t="s">
        <v>13</v>
      </c>
    </row>
    <row r="91" spans="17:17" ht="75">
      <c r="Q91" s="1" t="s">
        <v>14</v>
      </c>
    </row>
    <row r="92" spans="17:17" ht="90">
      <c r="Q92" s="1" t="s">
        <v>15</v>
      </c>
    </row>
    <row r="93" spans="17:17" ht="45">
      <c r="Q93" s="1" t="s">
        <v>16</v>
      </c>
    </row>
    <row r="94" spans="17:17" ht="45">
      <c r="Q94" s="1" t="s">
        <v>17</v>
      </c>
    </row>
    <row r="95" spans="17:17">
      <c r="Q95" s="1" t="s">
        <v>18</v>
      </c>
    </row>
    <row r="96" spans="17:17" ht="30">
      <c r="Q96" s="1" t="s">
        <v>19</v>
      </c>
    </row>
    <row r="97" spans="17:17" ht="45">
      <c r="Q97" s="1" t="s">
        <v>20</v>
      </c>
    </row>
    <row r="98" spans="17:17" ht="30">
      <c r="Q98" s="1" t="s">
        <v>21</v>
      </c>
    </row>
  </sheetData>
  <dataValidations count="1">
    <dataValidation type="list" allowBlank="1" showInputMessage="1" showErrorMessage="1" sqref="E2:E50 Q76:Q98">
      <formula1>$Q$76:$Q$98</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workbookViewId="0">
      <selection activeCell="Q76" sqref="Q76:Q98"/>
    </sheetView>
  </sheetViews>
  <sheetFormatPr defaultRowHeight="15"/>
  <cols>
    <col min="1" max="1" width="17.85546875" customWidth="1"/>
    <col min="2" max="3" width="51.42578125" customWidth="1"/>
    <col min="4" max="4" width="18.5703125" customWidth="1"/>
    <col min="5" max="5" width="24.28515625" customWidth="1"/>
  </cols>
  <sheetData>
    <row r="1" spans="1:5">
      <c r="A1" s="3" t="s">
        <v>22</v>
      </c>
      <c r="B1" s="3" t="s">
        <v>23</v>
      </c>
      <c r="C1" s="3" t="s">
        <v>24</v>
      </c>
      <c r="D1" s="3" t="s">
        <v>25</v>
      </c>
      <c r="E1" s="3" t="s">
        <v>26</v>
      </c>
    </row>
    <row r="2" spans="1:5">
      <c r="A2" s="2"/>
      <c r="B2" s="2"/>
      <c r="C2" s="2"/>
      <c r="D2" s="2"/>
      <c r="E2" s="2"/>
    </row>
    <row r="3" spans="1:5">
      <c r="A3" s="2"/>
      <c r="B3" s="2"/>
      <c r="C3" s="2"/>
      <c r="D3" s="2"/>
      <c r="E3" s="2"/>
    </row>
    <row r="4" spans="1:5">
      <c r="A4" s="2"/>
      <c r="B4" s="2"/>
      <c r="C4" s="2"/>
      <c r="D4" s="2"/>
      <c r="E4" s="2"/>
    </row>
    <row r="5" spans="1:5">
      <c r="A5" s="2"/>
      <c r="B5" s="2"/>
      <c r="C5" s="2"/>
      <c r="D5" s="2"/>
      <c r="E5" s="2"/>
    </row>
    <row r="6" spans="1:5">
      <c r="A6" s="2"/>
      <c r="B6" s="2"/>
      <c r="C6" s="2"/>
      <c r="D6" s="2"/>
      <c r="E6" s="2"/>
    </row>
    <row r="7" spans="1:5">
      <c r="A7" s="2"/>
      <c r="B7" s="2"/>
      <c r="C7" s="2"/>
      <c r="D7" s="2"/>
      <c r="E7" s="2"/>
    </row>
    <row r="8" spans="1:5">
      <c r="A8" s="2"/>
      <c r="B8" s="2"/>
      <c r="C8" s="2"/>
      <c r="D8" s="2"/>
      <c r="E8" s="2"/>
    </row>
    <row r="9" spans="1:5">
      <c r="A9" s="2"/>
      <c r="B9" s="2"/>
      <c r="C9" s="2"/>
      <c r="D9" s="2"/>
      <c r="E9" s="2"/>
    </row>
    <row r="10" spans="1:5">
      <c r="A10" s="2"/>
      <c r="B10" s="2"/>
      <c r="C10" s="2"/>
      <c r="D10" s="2"/>
      <c r="E10" s="2"/>
    </row>
    <row r="11" spans="1:5">
      <c r="A11" s="2"/>
      <c r="B11" s="2"/>
      <c r="C11" s="2"/>
      <c r="D11" s="2"/>
      <c r="E11" s="2"/>
    </row>
    <row r="12" spans="1:5">
      <c r="A12" s="2"/>
      <c r="B12" s="2"/>
      <c r="C12" s="2"/>
      <c r="D12" s="2"/>
      <c r="E12" s="2"/>
    </row>
    <row r="13" spans="1:5">
      <c r="A13" s="2"/>
      <c r="B13" s="2"/>
      <c r="C13" s="2"/>
      <c r="D13" s="2"/>
      <c r="E13" s="2"/>
    </row>
    <row r="14" spans="1:5">
      <c r="A14" s="2"/>
      <c r="B14" s="2"/>
      <c r="C14" s="2"/>
      <c r="D14" s="2"/>
      <c r="E14" s="2"/>
    </row>
    <row r="15" spans="1:5">
      <c r="A15" s="2"/>
      <c r="B15" s="2"/>
      <c r="C15" s="2"/>
      <c r="D15" s="2"/>
      <c r="E15" s="2"/>
    </row>
    <row r="16" spans="1:5">
      <c r="A16" s="2"/>
      <c r="B16" s="2"/>
      <c r="C16" s="2"/>
      <c r="D16" s="2"/>
      <c r="E16" s="2"/>
    </row>
    <row r="17" spans="1:5">
      <c r="A17" s="2"/>
      <c r="B17" s="2"/>
      <c r="C17" s="2"/>
      <c r="D17" s="2"/>
      <c r="E17" s="2"/>
    </row>
    <row r="18" spans="1:5">
      <c r="A18" s="2"/>
      <c r="B18" s="2"/>
      <c r="C18" s="2"/>
      <c r="D18" s="2"/>
      <c r="E18" s="2"/>
    </row>
    <row r="19" spans="1:5">
      <c r="A19" s="2"/>
      <c r="B19" s="2"/>
      <c r="C19" s="2"/>
      <c r="D19" s="2"/>
      <c r="E19" s="2"/>
    </row>
    <row r="20" spans="1:5">
      <c r="A20" s="2"/>
      <c r="B20" s="2"/>
      <c r="C20" s="2"/>
      <c r="D20" s="2"/>
      <c r="E20" s="2"/>
    </row>
    <row r="21" spans="1:5">
      <c r="A21" s="2"/>
      <c r="B21" s="2"/>
      <c r="C21" s="2"/>
      <c r="D21" s="2"/>
      <c r="E21" s="2"/>
    </row>
    <row r="22" spans="1:5">
      <c r="A22" s="2"/>
      <c r="B22" s="2"/>
      <c r="C22" s="2"/>
      <c r="D22" s="2"/>
      <c r="E22" s="2"/>
    </row>
    <row r="23" spans="1:5">
      <c r="A23" s="2"/>
      <c r="B23" s="2"/>
      <c r="C23" s="2"/>
      <c r="D23" s="2"/>
      <c r="E23" s="2"/>
    </row>
    <row r="24" spans="1:5">
      <c r="A24" s="2"/>
      <c r="B24" s="2"/>
      <c r="C24" s="2"/>
      <c r="D24" s="2"/>
      <c r="E24" s="2"/>
    </row>
    <row r="25" spans="1:5">
      <c r="A25" s="2"/>
      <c r="B25" s="2"/>
      <c r="C25" s="2"/>
      <c r="D25" s="2"/>
      <c r="E25" s="2"/>
    </row>
    <row r="26" spans="1:5">
      <c r="A26" s="2"/>
      <c r="B26" s="2"/>
      <c r="C26" s="2"/>
      <c r="D26" s="2"/>
      <c r="E26" s="2"/>
    </row>
    <row r="27" spans="1:5">
      <c r="A27" s="2"/>
      <c r="B27" s="2"/>
      <c r="C27" s="2"/>
      <c r="D27" s="2"/>
      <c r="E27" s="2"/>
    </row>
    <row r="28" spans="1:5">
      <c r="A28" s="2"/>
      <c r="B28" s="2"/>
      <c r="C28" s="2"/>
      <c r="D28" s="2"/>
      <c r="E28" s="2"/>
    </row>
    <row r="29" spans="1:5">
      <c r="A29" s="2"/>
      <c r="B29" s="2"/>
      <c r="C29" s="2"/>
      <c r="D29" s="2"/>
      <c r="E29" s="2"/>
    </row>
    <row r="30" spans="1:5">
      <c r="A30" s="2"/>
      <c r="B30" s="2"/>
      <c r="C30" s="2"/>
      <c r="D30" s="2"/>
      <c r="E30" s="2"/>
    </row>
    <row r="31" spans="1:5">
      <c r="A31" s="2"/>
      <c r="B31" s="2"/>
      <c r="C31" s="2"/>
      <c r="D31" s="2"/>
      <c r="E31" s="2"/>
    </row>
    <row r="32" spans="1:5">
      <c r="A32" s="2"/>
      <c r="B32" s="2"/>
      <c r="C32" s="2"/>
      <c r="D32" s="2"/>
      <c r="E32" s="2"/>
    </row>
    <row r="33" spans="1:5">
      <c r="A33" s="2"/>
      <c r="B33" s="2"/>
      <c r="C33" s="2"/>
      <c r="D33" s="2"/>
      <c r="E33" s="2"/>
    </row>
    <row r="34" spans="1:5">
      <c r="A34" s="2"/>
      <c r="B34" s="2"/>
      <c r="C34" s="2"/>
      <c r="D34" s="2"/>
      <c r="E34" s="2"/>
    </row>
    <row r="35" spans="1:5">
      <c r="A35" s="2"/>
      <c r="B35" s="2"/>
      <c r="C35" s="2"/>
      <c r="D35" s="2"/>
      <c r="E35" s="2"/>
    </row>
    <row r="36" spans="1:5">
      <c r="A36" s="2"/>
      <c r="B36" s="2"/>
      <c r="C36" s="2"/>
      <c r="D36" s="2"/>
      <c r="E36" s="2"/>
    </row>
    <row r="37" spans="1:5">
      <c r="A37" s="2"/>
      <c r="B37" s="2"/>
      <c r="C37" s="2"/>
      <c r="D37" s="2"/>
      <c r="E37" s="2"/>
    </row>
    <row r="38" spans="1:5">
      <c r="A38" s="2"/>
      <c r="B38" s="2"/>
      <c r="C38" s="2"/>
      <c r="D38" s="2"/>
      <c r="E38" s="2"/>
    </row>
    <row r="39" spans="1:5">
      <c r="A39" s="2"/>
      <c r="B39" s="2"/>
      <c r="C39" s="2"/>
      <c r="D39" s="2"/>
      <c r="E39" s="2"/>
    </row>
    <row r="40" spans="1:5">
      <c r="A40" s="2"/>
      <c r="B40" s="2"/>
      <c r="C40" s="2"/>
      <c r="D40" s="2"/>
      <c r="E40" s="2"/>
    </row>
    <row r="41" spans="1:5">
      <c r="A41" s="2"/>
      <c r="B41" s="2"/>
      <c r="C41" s="2"/>
      <c r="D41" s="2"/>
      <c r="E41" s="2"/>
    </row>
    <row r="42" spans="1:5">
      <c r="A42" s="2"/>
      <c r="B42" s="2"/>
      <c r="C42" s="2"/>
      <c r="D42" s="2"/>
      <c r="E42" s="2"/>
    </row>
    <row r="43" spans="1:5">
      <c r="A43" s="2"/>
      <c r="B43" s="2"/>
      <c r="C43" s="2"/>
      <c r="D43" s="2"/>
      <c r="E43" s="2"/>
    </row>
    <row r="44" spans="1:5">
      <c r="A44" s="2"/>
      <c r="B44" s="2"/>
      <c r="C44" s="2"/>
      <c r="D44" s="2"/>
      <c r="E44" s="2"/>
    </row>
    <row r="45" spans="1:5">
      <c r="A45" s="2"/>
      <c r="B45" s="2"/>
      <c r="C45" s="2"/>
      <c r="D45" s="2"/>
      <c r="E45" s="2"/>
    </row>
    <row r="46" spans="1:5">
      <c r="A46" s="2"/>
      <c r="B46" s="2"/>
      <c r="C46" s="2"/>
      <c r="D46" s="2"/>
      <c r="E46" s="2"/>
    </row>
    <row r="47" spans="1:5">
      <c r="A47" s="2"/>
      <c r="B47" s="2"/>
      <c r="C47" s="2"/>
      <c r="D47" s="2"/>
      <c r="E47" s="2"/>
    </row>
    <row r="48" spans="1:5">
      <c r="A48" s="2"/>
      <c r="B48" s="2"/>
      <c r="C48" s="2"/>
      <c r="D48" s="2"/>
      <c r="E48" s="2"/>
    </row>
    <row r="49" spans="1:5">
      <c r="A49" s="2"/>
      <c r="B49" s="2"/>
      <c r="C49" s="2"/>
      <c r="D49" s="2"/>
      <c r="E49" s="2"/>
    </row>
    <row r="50" spans="1:5">
      <c r="A50" s="2"/>
      <c r="B50" s="2"/>
      <c r="C50" s="2"/>
      <c r="D50" s="2"/>
      <c r="E50" s="2"/>
    </row>
    <row r="76" spans="17:17" ht="60">
      <c r="Q76" s="1" t="s">
        <v>0</v>
      </c>
    </row>
    <row r="77" spans="17:17" ht="30">
      <c r="Q77" s="1" t="s">
        <v>6</v>
      </c>
    </row>
    <row r="78" spans="17:17" ht="60">
      <c r="Q78" s="1" t="s">
        <v>1</v>
      </c>
    </row>
    <row r="79" spans="17:17" ht="30">
      <c r="Q79" s="1" t="s">
        <v>2</v>
      </c>
    </row>
    <row r="80" spans="17:17" ht="60">
      <c r="Q80" s="1" t="s">
        <v>3</v>
      </c>
    </row>
    <row r="81" spans="17:17" ht="30">
      <c r="Q81" s="1" t="s">
        <v>4</v>
      </c>
    </row>
    <row r="82" spans="17:17" ht="30">
      <c r="Q82" s="1" t="s">
        <v>5</v>
      </c>
    </row>
    <row r="83" spans="17:17" ht="30">
      <c r="Q83" s="1" t="s">
        <v>6</v>
      </c>
    </row>
    <row r="84" spans="17:17" ht="45">
      <c r="Q84" s="1" t="s">
        <v>7</v>
      </c>
    </row>
    <row r="85" spans="17:17" ht="60">
      <c r="Q85" s="1" t="s">
        <v>8</v>
      </c>
    </row>
    <row r="86" spans="17:17" ht="60">
      <c r="Q86" s="1" t="s">
        <v>9</v>
      </c>
    </row>
    <row r="87" spans="17:17" ht="30">
      <c r="Q87" s="1" t="s">
        <v>10</v>
      </c>
    </row>
    <row r="88" spans="17:17" ht="45">
      <c r="Q88" s="1" t="s">
        <v>11</v>
      </c>
    </row>
    <row r="89" spans="17:17" ht="30">
      <c r="Q89" s="1" t="s">
        <v>12</v>
      </c>
    </row>
    <row r="90" spans="17:17" ht="45">
      <c r="Q90" s="1" t="s">
        <v>13</v>
      </c>
    </row>
    <row r="91" spans="17:17" ht="75">
      <c r="Q91" s="1" t="s">
        <v>14</v>
      </c>
    </row>
    <row r="92" spans="17:17" ht="90">
      <c r="Q92" s="1" t="s">
        <v>15</v>
      </c>
    </row>
    <row r="93" spans="17:17" ht="45">
      <c r="Q93" s="1" t="s">
        <v>16</v>
      </c>
    </row>
    <row r="94" spans="17:17" ht="45">
      <c r="Q94" s="1" t="s">
        <v>17</v>
      </c>
    </row>
    <row r="95" spans="17:17">
      <c r="Q95" s="1" t="s">
        <v>18</v>
      </c>
    </row>
    <row r="96" spans="17:17" ht="30">
      <c r="Q96" s="1" t="s">
        <v>19</v>
      </c>
    </row>
    <row r="97" spans="17:17" ht="45">
      <c r="Q97" s="1" t="s">
        <v>20</v>
      </c>
    </row>
    <row r="98" spans="17:17" ht="30">
      <c r="Q98" s="1" t="s">
        <v>21</v>
      </c>
    </row>
  </sheetData>
  <dataValidations count="1">
    <dataValidation type="list" allowBlank="1" showInputMessage="1" showErrorMessage="1" sqref="E2:E50 Q76:Q98">
      <formula1>$Q$76:$Q$98</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workbookViewId="0">
      <selection activeCell="Q76" sqref="Q76:Q98"/>
    </sheetView>
  </sheetViews>
  <sheetFormatPr defaultRowHeight="15"/>
  <cols>
    <col min="1" max="1" width="17.85546875" customWidth="1"/>
    <col min="2" max="3" width="51.42578125" customWidth="1"/>
    <col min="4" max="4" width="18.5703125" customWidth="1"/>
    <col min="5" max="5" width="24.28515625" customWidth="1"/>
  </cols>
  <sheetData>
    <row r="1" spans="1:5">
      <c r="A1" s="3" t="s">
        <v>22</v>
      </c>
      <c r="B1" s="3" t="s">
        <v>23</v>
      </c>
      <c r="C1" s="3" t="s">
        <v>24</v>
      </c>
      <c r="D1" s="3" t="s">
        <v>25</v>
      </c>
      <c r="E1" s="3" t="s">
        <v>26</v>
      </c>
    </row>
    <row r="2" spans="1:5">
      <c r="A2" s="2"/>
      <c r="B2" s="2"/>
      <c r="C2" s="2"/>
      <c r="D2" s="2"/>
      <c r="E2" s="2"/>
    </row>
    <row r="3" spans="1:5">
      <c r="A3" s="2"/>
      <c r="B3" s="2"/>
      <c r="C3" s="2"/>
      <c r="D3" s="2"/>
      <c r="E3" s="2"/>
    </row>
    <row r="4" spans="1:5">
      <c r="A4" s="2"/>
      <c r="B4" s="2"/>
      <c r="C4" s="2"/>
      <c r="D4" s="2"/>
      <c r="E4" s="2"/>
    </row>
    <row r="5" spans="1:5">
      <c r="A5" s="2"/>
      <c r="B5" s="2"/>
      <c r="C5" s="2"/>
      <c r="D5" s="2"/>
      <c r="E5" s="2"/>
    </row>
    <row r="6" spans="1:5">
      <c r="A6" s="2"/>
      <c r="B6" s="2"/>
      <c r="C6" s="2"/>
      <c r="D6" s="2"/>
      <c r="E6" s="2"/>
    </row>
    <row r="7" spans="1:5">
      <c r="A7" s="2"/>
      <c r="B7" s="2"/>
      <c r="C7" s="2"/>
      <c r="D7" s="2"/>
      <c r="E7" s="2"/>
    </row>
    <row r="8" spans="1:5">
      <c r="A8" s="2"/>
      <c r="B8" s="2"/>
      <c r="C8" s="2"/>
      <c r="D8" s="2"/>
      <c r="E8" s="2"/>
    </row>
    <row r="9" spans="1:5">
      <c r="A9" s="2"/>
      <c r="B9" s="2"/>
      <c r="C9" s="2"/>
      <c r="D9" s="2"/>
      <c r="E9" s="2"/>
    </row>
    <row r="10" spans="1:5">
      <c r="A10" s="2"/>
      <c r="B10" s="2"/>
      <c r="C10" s="2"/>
      <c r="D10" s="2"/>
      <c r="E10" s="2"/>
    </row>
    <row r="11" spans="1:5">
      <c r="A11" s="2"/>
      <c r="B11" s="2"/>
      <c r="C11" s="2"/>
      <c r="D11" s="2"/>
      <c r="E11" s="2"/>
    </row>
    <row r="12" spans="1:5">
      <c r="A12" s="2"/>
      <c r="B12" s="2"/>
      <c r="C12" s="2"/>
      <c r="D12" s="2"/>
      <c r="E12" s="2"/>
    </row>
    <row r="13" spans="1:5">
      <c r="A13" s="2"/>
      <c r="B13" s="2"/>
      <c r="C13" s="2"/>
      <c r="D13" s="2"/>
      <c r="E13" s="2"/>
    </row>
    <row r="14" spans="1:5">
      <c r="A14" s="2"/>
      <c r="B14" s="2"/>
      <c r="C14" s="2"/>
      <c r="D14" s="2"/>
      <c r="E14" s="2"/>
    </row>
    <row r="15" spans="1:5">
      <c r="A15" s="2"/>
      <c r="B15" s="2"/>
      <c r="C15" s="2"/>
      <c r="D15" s="2"/>
      <c r="E15" s="2"/>
    </row>
    <row r="16" spans="1:5">
      <c r="A16" s="2"/>
      <c r="B16" s="2"/>
      <c r="C16" s="2"/>
      <c r="D16" s="2"/>
      <c r="E16" s="2"/>
    </row>
    <row r="17" spans="1:5">
      <c r="A17" s="2"/>
      <c r="B17" s="2"/>
      <c r="C17" s="2"/>
      <c r="D17" s="2"/>
      <c r="E17" s="2"/>
    </row>
    <row r="18" spans="1:5">
      <c r="A18" s="2"/>
      <c r="B18" s="2"/>
      <c r="C18" s="2"/>
      <c r="D18" s="2"/>
      <c r="E18" s="2"/>
    </row>
    <row r="19" spans="1:5">
      <c r="A19" s="2"/>
      <c r="B19" s="2"/>
      <c r="C19" s="2"/>
      <c r="D19" s="2"/>
      <c r="E19" s="2"/>
    </row>
    <row r="20" spans="1:5">
      <c r="A20" s="2"/>
      <c r="B20" s="2"/>
      <c r="C20" s="2"/>
      <c r="D20" s="2"/>
      <c r="E20" s="2"/>
    </row>
    <row r="21" spans="1:5">
      <c r="A21" s="2"/>
      <c r="B21" s="2"/>
      <c r="C21" s="2"/>
      <c r="D21" s="2"/>
      <c r="E21" s="2"/>
    </row>
    <row r="22" spans="1:5">
      <c r="A22" s="2"/>
      <c r="B22" s="2"/>
      <c r="C22" s="2"/>
      <c r="D22" s="2"/>
      <c r="E22" s="2"/>
    </row>
    <row r="23" spans="1:5">
      <c r="A23" s="2"/>
      <c r="B23" s="2"/>
      <c r="C23" s="2"/>
      <c r="D23" s="2"/>
      <c r="E23" s="2"/>
    </row>
    <row r="24" spans="1:5">
      <c r="A24" s="2"/>
      <c r="B24" s="2"/>
      <c r="C24" s="2"/>
      <c r="D24" s="2"/>
      <c r="E24" s="2"/>
    </row>
    <row r="25" spans="1:5">
      <c r="A25" s="2"/>
      <c r="B25" s="2"/>
      <c r="C25" s="2"/>
      <c r="D25" s="2"/>
      <c r="E25" s="2"/>
    </row>
    <row r="26" spans="1:5">
      <c r="A26" s="2"/>
      <c r="B26" s="2"/>
      <c r="C26" s="2"/>
      <c r="D26" s="2"/>
      <c r="E26" s="2"/>
    </row>
    <row r="27" spans="1:5">
      <c r="A27" s="2"/>
      <c r="B27" s="2"/>
      <c r="C27" s="2"/>
      <c r="D27" s="2"/>
      <c r="E27" s="2"/>
    </row>
    <row r="28" spans="1:5">
      <c r="A28" s="2"/>
      <c r="B28" s="2"/>
      <c r="C28" s="2"/>
      <c r="D28" s="2"/>
      <c r="E28" s="2"/>
    </row>
    <row r="29" spans="1:5">
      <c r="A29" s="2"/>
      <c r="B29" s="2"/>
      <c r="C29" s="2"/>
      <c r="D29" s="2"/>
      <c r="E29" s="2"/>
    </row>
    <row r="30" spans="1:5">
      <c r="A30" s="2"/>
      <c r="B30" s="2"/>
      <c r="C30" s="2"/>
      <c r="D30" s="2"/>
      <c r="E30" s="2"/>
    </row>
    <row r="31" spans="1:5">
      <c r="A31" s="2"/>
      <c r="B31" s="2"/>
      <c r="C31" s="2"/>
      <c r="D31" s="2"/>
      <c r="E31" s="2"/>
    </row>
    <row r="32" spans="1:5">
      <c r="A32" s="2"/>
      <c r="B32" s="2"/>
      <c r="C32" s="2"/>
      <c r="D32" s="2"/>
      <c r="E32" s="2"/>
    </row>
    <row r="33" spans="1:5">
      <c r="A33" s="2"/>
      <c r="B33" s="2"/>
      <c r="C33" s="2"/>
      <c r="D33" s="2"/>
      <c r="E33" s="2"/>
    </row>
    <row r="34" spans="1:5">
      <c r="A34" s="2"/>
      <c r="B34" s="2"/>
      <c r="C34" s="2"/>
      <c r="D34" s="2"/>
      <c r="E34" s="2"/>
    </row>
    <row r="35" spans="1:5">
      <c r="A35" s="2"/>
      <c r="B35" s="2"/>
      <c r="C35" s="2"/>
      <c r="D35" s="2"/>
      <c r="E35" s="2"/>
    </row>
    <row r="36" spans="1:5">
      <c r="A36" s="2"/>
      <c r="B36" s="2"/>
      <c r="C36" s="2"/>
      <c r="D36" s="2"/>
      <c r="E36" s="2"/>
    </row>
    <row r="37" spans="1:5">
      <c r="A37" s="2"/>
      <c r="B37" s="2"/>
      <c r="C37" s="2"/>
      <c r="D37" s="2"/>
      <c r="E37" s="2"/>
    </row>
    <row r="38" spans="1:5">
      <c r="A38" s="2"/>
      <c r="B38" s="2"/>
      <c r="C38" s="2"/>
      <c r="D38" s="2"/>
      <c r="E38" s="2"/>
    </row>
    <row r="39" spans="1:5">
      <c r="A39" s="2"/>
      <c r="B39" s="2"/>
      <c r="C39" s="2"/>
      <c r="D39" s="2"/>
      <c r="E39" s="2"/>
    </row>
    <row r="40" spans="1:5">
      <c r="A40" s="2"/>
      <c r="B40" s="2"/>
      <c r="C40" s="2"/>
      <c r="D40" s="2"/>
      <c r="E40" s="2"/>
    </row>
    <row r="41" spans="1:5">
      <c r="A41" s="2"/>
      <c r="B41" s="2"/>
      <c r="C41" s="2"/>
      <c r="D41" s="2"/>
      <c r="E41" s="2"/>
    </row>
    <row r="42" spans="1:5">
      <c r="A42" s="2"/>
      <c r="B42" s="2"/>
      <c r="C42" s="2"/>
      <c r="D42" s="2"/>
      <c r="E42" s="2"/>
    </row>
    <row r="43" spans="1:5">
      <c r="A43" s="2"/>
      <c r="B43" s="2"/>
      <c r="C43" s="2"/>
      <c r="D43" s="2"/>
      <c r="E43" s="2"/>
    </row>
    <row r="44" spans="1:5">
      <c r="A44" s="2"/>
      <c r="B44" s="2"/>
      <c r="C44" s="2"/>
      <c r="D44" s="2"/>
      <c r="E44" s="2"/>
    </row>
    <row r="45" spans="1:5">
      <c r="A45" s="2"/>
      <c r="B45" s="2"/>
      <c r="C45" s="2"/>
      <c r="D45" s="2"/>
      <c r="E45" s="2"/>
    </row>
    <row r="46" spans="1:5">
      <c r="A46" s="2"/>
      <c r="B46" s="2"/>
      <c r="C46" s="2"/>
      <c r="D46" s="2"/>
      <c r="E46" s="2"/>
    </row>
    <row r="47" spans="1:5">
      <c r="A47" s="2"/>
      <c r="B47" s="2"/>
      <c r="C47" s="2"/>
      <c r="D47" s="2"/>
      <c r="E47" s="2"/>
    </row>
    <row r="48" spans="1:5">
      <c r="A48" s="2"/>
      <c r="B48" s="2"/>
      <c r="C48" s="2"/>
      <c r="D48" s="2"/>
      <c r="E48" s="2"/>
    </row>
    <row r="49" spans="1:5">
      <c r="A49" s="2"/>
      <c r="B49" s="2"/>
      <c r="C49" s="2"/>
      <c r="D49" s="2"/>
      <c r="E49" s="2"/>
    </row>
    <row r="50" spans="1:5">
      <c r="A50" s="2"/>
      <c r="B50" s="2"/>
      <c r="C50" s="2"/>
      <c r="D50" s="2"/>
      <c r="E50" s="2"/>
    </row>
    <row r="76" spans="17:17" ht="60">
      <c r="Q76" s="1" t="s">
        <v>0</v>
      </c>
    </row>
    <row r="77" spans="17:17" ht="30">
      <c r="Q77" s="1" t="s">
        <v>6</v>
      </c>
    </row>
    <row r="78" spans="17:17" ht="60">
      <c r="Q78" s="1" t="s">
        <v>1</v>
      </c>
    </row>
    <row r="79" spans="17:17" ht="30">
      <c r="Q79" s="1" t="s">
        <v>2</v>
      </c>
    </row>
    <row r="80" spans="17:17" ht="60">
      <c r="Q80" s="1" t="s">
        <v>3</v>
      </c>
    </row>
    <row r="81" spans="17:17" ht="30">
      <c r="Q81" s="1" t="s">
        <v>4</v>
      </c>
    </row>
    <row r="82" spans="17:17" ht="30">
      <c r="Q82" s="1" t="s">
        <v>5</v>
      </c>
    </row>
    <row r="83" spans="17:17" ht="30">
      <c r="Q83" s="1" t="s">
        <v>6</v>
      </c>
    </row>
    <row r="84" spans="17:17" ht="45">
      <c r="Q84" s="1" t="s">
        <v>7</v>
      </c>
    </row>
    <row r="85" spans="17:17" ht="60">
      <c r="Q85" s="1" t="s">
        <v>8</v>
      </c>
    </row>
    <row r="86" spans="17:17" ht="60">
      <c r="Q86" s="1" t="s">
        <v>9</v>
      </c>
    </row>
    <row r="87" spans="17:17" ht="30">
      <c r="Q87" s="1" t="s">
        <v>10</v>
      </c>
    </row>
    <row r="88" spans="17:17" ht="45">
      <c r="Q88" s="1" t="s">
        <v>11</v>
      </c>
    </row>
    <row r="89" spans="17:17" ht="30">
      <c r="Q89" s="1" t="s">
        <v>12</v>
      </c>
    </row>
    <row r="90" spans="17:17" ht="45">
      <c r="Q90" s="1" t="s">
        <v>13</v>
      </c>
    </row>
    <row r="91" spans="17:17" ht="75">
      <c r="Q91" s="1" t="s">
        <v>14</v>
      </c>
    </row>
    <row r="92" spans="17:17" ht="90">
      <c r="Q92" s="1" t="s">
        <v>15</v>
      </c>
    </row>
    <row r="93" spans="17:17" ht="45">
      <c r="Q93" s="1" t="s">
        <v>16</v>
      </c>
    </row>
    <row r="94" spans="17:17" ht="45">
      <c r="Q94" s="1" t="s">
        <v>17</v>
      </c>
    </row>
    <row r="95" spans="17:17">
      <c r="Q95" s="1" t="s">
        <v>18</v>
      </c>
    </row>
    <row r="96" spans="17:17" ht="30">
      <c r="Q96" s="1" t="s">
        <v>19</v>
      </c>
    </row>
    <row r="97" spans="17:17" ht="45">
      <c r="Q97" s="1" t="s">
        <v>20</v>
      </c>
    </row>
    <row r="98" spans="17:17" ht="30">
      <c r="Q98" s="1" t="s">
        <v>21</v>
      </c>
    </row>
  </sheetData>
  <dataValidations count="1">
    <dataValidation type="list" allowBlank="1" showInputMessage="1" showErrorMessage="1" sqref="E2:E50 Q76:Q98">
      <formula1>$Q$76:$Q$98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workbookViewId="0">
      <selection activeCell="L78" sqref="L78"/>
    </sheetView>
  </sheetViews>
  <sheetFormatPr defaultRowHeight="15"/>
  <cols>
    <col min="1" max="1" width="17.85546875" customWidth="1"/>
    <col min="2" max="3" width="51.42578125" customWidth="1"/>
    <col min="4" max="4" width="18.5703125" customWidth="1"/>
    <col min="5" max="5" width="24.28515625" customWidth="1"/>
  </cols>
  <sheetData>
    <row r="1" spans="1:5">
      <c r="A1" s="3" t="s">
        <v>22</v>
      </c>
      <c r="B1" s="3" t="s">
        <v>23</v>
      </c>
      <c r="C1" s="3" t="s">
        <v>24</v>
      </c>
      <c r="D1" s="3" t="s">
        <v>25</v>
      </c>
      <c r="E1" s="3" t="s">
        <v>26</v>
      </c>
    </row>
    <row r="2" spans="1:5">
      <c r="A2" s="2"/>
      <c r="B2" s="2"/>
      <c r="C2" s="2"/>
      <c r="D2" s="2"/>
      <c r="E2" s="2"/>
    </row>
    <row r="3" spans="1:5">
      <c r="A3" s="2"/>
      <c r="B3" s="2"/>
      <c r="C3" s="2"/>
      <c r="D3" s="2"/>
      <c r="E3" s="2"/>
    </row>
    <row r="4" spans="1:5">
      <c r="A4" s="2"/>
      <c r="B4" s="2"/>
      <c r="C4" s="2"/>
      <c r="D4" s="2"/>
      <c r="E4" s="2"/>
    </row>
    <row r="5" spans="1:5">
      <c r="A5" s="2"/>
      <c r="B5" s="2"/>
      <c r="C5" s="2"/>
      <c r="D5" s="2"/>
      <c r="E5" s="2"/>
    </row>
    <row r="6" spans="1:5">
      <c r="A6" s="2"/>
      <c r="B6" s="2"/>
      <c r="C6" s="2"/>
      <c r="D6" s="2"/>
      <c r="E6" s="2"/>
    </row>
    <row r="7" spans="1:5">
      <c r="A7" s="2"/>
      <c r="B7" s="2"/>
      <c r="C7" s="2"/>
      <c r="D7" s="2"/>
      <c r="E7" s="2"/>
    </row>
    <row r="8" spans="1:5">
      <c r="A8" s="2"/>
      <c r="B8" s="2"/>
      <c r="C8" s="2"/>
      <c r="D8" s="2"/>
      <c r="E8" s="2"/>
    </row>
    <row r="9" spans="1:5">
      <c r="A9" s="2"/>
      <c r="B9" s="2"/>
      <c r="C9" s="2"/>
      <c r="D9" s="2"/>
      <c r="E9" s="2"/>
    </row>
    <row r="10" spans="1:5">
      <c r="A10" s="2"/>
      <c r="B10" s="2"/>
      <c r="C10" s="2"/>
      <c r="D10" s="2"/>
      <c r="E10" s="2"/>
    </row>
    <row r="11" spans="1:5">
      <c r="A11" s="2"/>
      <c r="B11" s="2"/>
      <c r="C11" s="2"/>
      <c r="D11" s="2"/>
      <c r="E11" s="2"/>
    </row>
    <row r="12" spans="1:5">
      <c r="A12" s="2"/>
      <c r="B12" s="2"/>
      <c r="C12" s="2"/>
      <c r="D12" s="2"/>
      <c r="E12" s="2"/>
    </row>
    <row r="13" spans="1:5">
      <c r="A13" s="2"/>
      <c r="B13" s="2"/>
      <c r="C13" s="2"/>
      <c r="D13" s="2"/>
      <c r="E13" s="2"/>
    </row>
    <row r="14" spans="1:5">
      <c r="A14" s="2"/>
      <c r="B14" s="2"/>
      <c r="C14" s="2"/>
      <c r="D14" s="2"/>
      <c r="E14" s="2"/>
    </row>
    <row r="15" spans="1:5">
      <c r="A15" s="2"/>
      <c r="B15" s="2"/>
      <c r="C15" s="2"/>
      <c r="D15" s="2"/>
      <c r="E15" s="2"/>
    </row>
    <row r="16" spans="1:5">
      <c r="A16" s="2"/>
      <c r="B16" s="2"/>
      <c r="C16" s="2"/>
      <c r="D16" s="2"/>
      <c r="E16" s="2"/>
    </row>
    <row r="17" spans="1:5">
      <c r="A17" s="2"/>
      <c r="B17" s="2"/>
      <c r="C17" s="2"/>
      <c r="D17" s="2"/>
      <c r="E17" s="2"/>
    </row>
    <row r="18" spans="1:5">
      <c r="A18" s="2"/>
      <c r="B18" s="2"/>
      <c r="C18" s="2"/>
      <c r="D18" s="2"/>
      <c r="E18" s="2"/>
    </row>
    <row r="19" spans="1:5">
      <c r="A19" s="2"/>
      <c r="B19" s="2"/>
      <c r="C19" s="2"/>
      <c r="D19" s="2"/>
      <c r="E19" s="2"/>
    </row>
    <row r="20" spans="1:5">
      <c r="A20" s="2"/>
      <c r="B20" s="2"/>
      <c r="C20" s="2"/>
      <c r="D20" s="2"/>
      <c r="E20" s="2"/>
    </row>
    <row r="21" spans="1:5">
      <c r="A21" s="2"/>
      <c r="B21" s="2"/>
      <c r="C21" s="2"/>
      <c r="D21" s="2"/>
      <c r="E21" s="2"/>
    </row>
    <row r="22" spans="1:5">
      <c r="A22" s="2"/>
      <c r="B22" s="2"/>
      <c r="C22" s="2"/>
      <c r="D22" s="2"/>
      <c r="E22" s="2"/>
    </row>
    <row r="23" spans="1:5">
      <c r="A23" s="2"/>
      <c r="B23" s="2"/>
      <c r="C23" s="2"/>
      <c r="D23" s="2"/>
      <c r="E23" s="2"/>
    </row>
    <row r="24" spans="1:5">
      <c r="A24" s="2"/>
      <c r="B24" s="2"/>
      <c r="C24" s="2"/>
      <c r="D24" s="2"/>
      <c r="E24" s="2"/>
    </row>
    <row r="25" spans="1:5">
      <c r="A25" s="2"/>
      <c r="B25" s="2"/>
      <c r="C25" s="2"/>
      <c r="D25" s="2"/>
      <c r="E25" s="2"/>
    </row>
    <row r="26" spans="1:5">
      <c r="A26" s="2"/>
      <c r="B26" s="2"/>
      <c r="C26" s="2"/>
      <c r="D26" s="2"/>
      <c r="E26" s="2"/>
    </row>
    <row r="27" spans="1:5">
      <c r="A27" s="2"/>
      <c r="B27" s="2"/>
      <c r="C27" s="2"/>
      <c r="D27" s="2"/>
      <c r="E27" s="2"/>
    </row>
    <row r="28" spans="1:5">
      <c r="A28" s="2"/>
      <c r="B28" s="2"/>
      <c r="C28" s="2"/>
      <c r="D28" s="2"/>
      <c r="E28" s="2"/>
    </row>
    <row r="29" spans="1:5">
      <c r="A29" s="2"/>
      <c r="B29" s="2"/>
      <c r="C29" s="2"/>
      <c r="D29" s="2"/>
      <c r="E29" s="2"/>
    </row>
    <row r="30" spans="1:5">
      <c r="A30" s="2"/>
      <c r="B30" s="2"/>
      <c r="C30" s="2"/>
      <c r="D30" s="2"/>
      <c r="E30" s="2"/>
    </row>
    <row r="31" spans="1:5">
      <c r="A31" s="2"/>
      <c r="B31" s="2"/>
      <c r="C31" s="2"/>
      <c r="D31" s="2"/>
      <c r="E31" s="2"/>
    </row>
    <row r="32" spans="1:5">
      <c r="A32" s="2"/>
      <c r="B32" s="2"/>
      <c r="C32" s="2"/>
      <c r="D32" s="2"/>
      <c r="E32" s="2"/>
    </row>
    <row r="33" spans="1:5">
      <c r="A33" s="2"/>
      <c r="B33" s="2"/>
      <c r="C33" s="2"/>
      <c r="D33" s="2"/>
      <c r="E33" s="2"/>
    </row>
    <row r="34" spans="1:5">
      <c r="A34" s="2"/>
      <c r="B34" s="2"/>
      <c r="C34" s="2"/>
      <c r="D34" s="2"/>
      <c r="E34" s="2"/>
    </row>
    <row r="35" spans="1:5">
      <c r="A35" s="2"/>
      <c r="B35" s="2"/>
      <c r="C35" s="2"/>
      <c r="D35" s="2"/>
      <c r="E35" s="2"/>
    </row>
    <row r="36" spans="1:5">
      <c r="A36" s="2"/>
      <c r="B36" s="2"/>
      <c r="C36" s="2"/>
      <c r="D36" s="2"/>
      <c r="E36" s="2"/>
    </row>
    <row r="37" spans="1:5">
      <c r="A37" s="2"/>
      <c r="B37" s="2"/>
      <c r="C37" s="2"/>
      <c r="D37" s="2"/>
      <c r="E37" s="2"/>
    </row>
    <row r="38" spans="1:5">
      <c r="A38" s="2"/>
      <c r="B38" s="2"/>
      <c r="C38" s="2"/>
      <c r="D38" s="2"/>
      <c r="E38" s="2"/>
    </row>
    <row r="39" spans="1:5">
      <c r="A39" s="2"/>
      <c r="B39" s="2"/>
      <c r="C39" s="2"/>
      <c r="D39" s="2"/>
      <c r="E39" s="2"/>
    </row>
    <row r="40" spans="1:5">
      <c r="A40" s="2"/>
      <c r="B40" s="2"/>
      <c r="C40" s="2"/>
      <c r="D40" s="2"/>
      <c r="E40" s="2"/>
    </row>
    <row r="41" spans="1:5">
      <c r="A41" s="2"/>
      <c r="B41" s="2"/>
      <c r="C41" s="2"/>
      <c r="D41" s="2"/>
      <c r="E41" s="2"/>
    </row>
    <row r="42" spans="1:5">
      <c r="A42" s="2"/>
      <c r="B42" s="2"/>
      <c r="C42" s="2"/>
      <c r="D42" s="2"/>
      <c r="E42" s="2"/>
    </row>
    <row r="43" spans="1:5">
      <c r="A43" s="2"/>
      <c r="B43" s="2"/>
      <c r="C43" s="2"/>
      <c r="D43" s="2"/>
      <c r="E43" s="2"/>
    </row>
    <row r="44" spans="1:5">
      <c r="A44" s="2"/>
      <c r="B44" s="2"/>
      <c r="C44" s="2"/>
      <c r="D44" s="2"/>
      <c r="E44" s="2"/>
    </row>
    <row r="45" spans="1:5">
      <c r="A45" s="2"/>
      <c r="B45" s="2"/>
      <c r="C45" s="2"/>
      <c r="D45" s="2"/>
      <c r="E45" s="2"/>
    </row>
    <row r="46" spans="1:5">
      <c r="A46" s="2"/>
      <c r="B46" s="2"/>
      <c r="C46" s="2"/>
      <c r="D46" s="2"/>
      <c r="E46" s="2"/>
    </row>
    <row r="47" spans="1:5">
      <c r="A47" s="2"/>
      <c r="B47" s="2"/>
      <c r="C47" s="2"/>
      <c r="D47" s="2"/>
      <c r="E47" s="2"/>
    </row>
    <row r="48" spans="1:5">
      <c r="A48" s="2"/>
      <c r="B48" s="2"/>
      <c r="C48" s="2"/>
      <c r="D48" s="2"/>
      <c r="E48" s="2"/>
    </row>
    <row r="49" spans="1:5">
      <c r="A49" s="2"/>
      <c r="B49" s="2"/>
      <c r="C49" s="2"/>
      <c r="D49" s="2"/>
      <c r="E49" s="2"/>
    </row>
    <row r="50" spans="1:5">
      <c r="A50" s="2"/>
      <c r="B50" s="2"/>
      <c r="C50" s="2"/>
      <c r="D50" s="2"/>
      <c r="E50" s="2"/>
    </row>
    <row r="76" spans="17:17" ht="60">
      <c r="Q76" s="1" t="s">
        <v>0</v>
      </c>
    </row>
    <row r="77" spans="17:17" ht="30">
      <c r="Q77" s="1" t="s">
        <v>6</v>
      </c>
    </row>
    <row r="78" spans="17:17" ht="60">
      <c r="Q78" s="1" t="s">
        <v>1</v>
      </c>
    </row>
    <row r="79" spans="17:17" ht="30">
      <c r="Q79" s="1" t="s">
        <v>2</v>
      </c>
    </row>
    <row r="80" spans="17:17" ht="60">
      <c r="Q80" s="1" t="s">
        <v>3</v>
      </c>
    </row>
    <row r="81" spans="17:17" ht="30">
      <c r="Q81" s="1" t="s">
        <v>4</v>
      </c>
    </row>
    <row r="82" spans="17:17" ht="30">
      <c r="Q82" s="1" t="s">
        <v>5</v>
      </c>
    </row>
    <row r="83" spans="17:17" ht="30">
      <c r="Q83" s="1" t="s">
        <v>6</v>
      </c>
    </row>
    <row r="84" spans="17:17" ht="45">
      <c r="Q84" s="1" t="s">
        <v>7</v>
      </c>
    </row>
    <row r="85" spans="17:17" ht="60">
      <c r="Q85" s="1" t="s">
        <v>8</v>
      </c>
    </row>
    <row r="86" spans="17:17" ht="60">
      <c r="Q86" s="1" t="s">
        <v>9</v>
      </c>
    </row>
    <row r="87" spans="17:17" ht="30">
      <c r="Q87" s="1" t="s">
        <v>10</v>
      </c>
    </row>
    <row r="88" spans="17:17" ht="45">
      <c r="Q88" s="1" t="s">
        <v>11</v>
      </c>
    </row>
    <row r="89" spans="17:17" ht="30">
      <c r="Q89" s="1" t="s">
        <v>12</v>
      </c>
    </row>
    <row r="90" spans="17:17" ht="45">
      <c r="Q90" s="1" t="s">
        <v>13</v>
      </c>
    </row>
    <row r="91" spans="17:17" ht="75">
      <c r="Q91" s="1" t="s">
        <v>14</v>
      </c>
    </row>
    <row r="92" spans="17:17" ht="90">
      <c r="Q92" s="1" t="s">
        <v>15</v>
      </c>
    </row>
    <row r="93" spans="17:17" ht="45">
      <c r="Q93" s="1" t="s">
        <v>16</v>
      </c>
    </row>
    <row r="94" spans="17:17" ht="45">
      <c r="Q94" s="1" t="s">
        <v>17</v>
      </c>
    </row>
    <row r="95" spans="17:17">
      <c r="Q95" s="1" t="s">
        <v>18</v>
      </c>
    </row>
    <row r="96" spans="17:17" ht="30">
      <c r="Q96" s="1" t="s">
        <v>19</v>
      </c>
    </row>
    <row r="97" spans="17:17" ht="45">
      <c r="Q97" s="1" t="s">
        <v>20</v>
      </c>
    </row>
    <row r="98" spans="17:17" ht="30">
      <c r="Q98" s="1" t="s">
        <v>21</v>
      </c>
    </row>
  </sheetData>
  <dataValidations count="1">
    <dataValidation type="list" allowBlank="1" showInputMessage="1" showErrorMessage="1" sqref="E2:E50 Q76:Q98">
      <formula1>$Q$76:$Q$98</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workbookViewId="0">
      <selection activeCell="B21" sqref="B21"/>
    </sheetView>
  </sheetViews>
  <sheetFormatPr defaultRowHeight="15"/>
  <cols>
    <col min="1" max="1" width="17.85546875" customWidth="1"/>
    <col min="2" max="2" width="51.5703125" customWidth="1"/>
    <col min="3" max="3" width="51.42578125" customWidth="1"/>
    <col min="4" max="4" width="18.5703125" customWidth="1"/>
    <col min="5" max="5" width="24.28515625" customWidth="1"/>
  </cols>
  <sheetData>
    <row r="1" spans="1:5">
      <c r="A1" s="3" t="s">
        <v>22</v>
      </c>
      <c r="B1" s="3" t="s">
        <v>23</v>
      </c>
      <c r="C1" s="3" t="s">
        <v>24</v>
      </c>
      <c r="D1" s="3" t="s">
        <v>25</v>
      </c>
      <c r="E1" s="3" t="s">
        <v>26</v>
      </c>
    </row>
    <row r="2" spans="1:5">
      <c r="A2" s="2"/>
      <c r="B2" s="2"/>
      <c r="C2" s="2"/>
      <c r="D2" s="2"/>
      <c r="E2" s="2"/>
    </row>
    <row r="3" spans="1:5">
      <c r="A3" s="2"/>
      <c r="B3" s="2"/>
      <c r="C3" s="2"/>
      <c r="D3" s="2"/>
      <c r="E3" s="2"/>
    </row>
    <row r="4" spans="1:5">
      <c r="A4" s="2"/>
      <c r="B4" s="2"/>
      <c r="C4" s="2"/>
      <c r="D4" s="2"/>
      <c r="E4" s="2"/>
    </row>
    <row r="5" spans="1:5">
      <c r="A5" s="2"/>
      <c r="B5" s="2"/>
      <c r="C5" s="2"/>
      <c r="D5" s="2"/>
      <c r="E5" s="2"/>
    </row>
    <row r="6" spans="1:5">
      <c r="A6" s="2"/>
      <c r="B6" s="2"/>
      <c r="C6" s="2"/>
      <c r="D6" s="2"/>
      <c r="E6" s="2"/>
    </row>
    <row r="7" spans="1:5">
      <c r="A7" s="2"/>
      <c r="B7" s="2"/>
      <c r="C7" s="2"/>
      <c r="D7" s="2"/>
      <c r="E7" s="2"/>
    </row>
    <row r="8" spans="1:5">
      <c r="A8" s="2"/>
      <c r="B8" s="2"/>
      <c r="C8" s="2"/>
      <c r="D8" s="2"/>
      <c r="E8" s="2"/>
    </row>
    <row r="9" spans="1:5">
      <c r="A9" s="2"/>
      <c r="B9" s="2"/>
      <c r="C9" s="2"/>
      <c r="D9" s="2"/>
      <c r="E9" s="2"/>
    </row>
    <row r="10" spans="1:5">
      <c r="A10" s="2"/>
      <c r="B10" s="2"/>
      <c r="C10" s="2"/>
      <c r="D10" s="2"/>
      <c r="E10" s="2"/>
    </row>
    <row r="11" spans="1:5">
      <c r="A11" s="2"/>
      <c r="B11" s="2"/>
      <c r="C11" s="2"/>
      <c r="D11" s="2"/>
      <c r="E11" s="2"/>
    </row>
    <row r="12" spans="1:5">
      <c r="A12" s="2"/>
      <c r="B12" s="2"/>
      <c r="C12" s="2"/>
      <c r="D12" s="2"/>
      <c r="E12" s="2"/>
    </row>
    <row r="13" spans="1:5">
      <c r="A13" s="2"/>
      <c r="B13" s="2"/>
      <c r="C13" s="2"/>
      <c r="D13" s="2"/>
      <c r="E13" s="2"/>
    </row>
    <row r="14" spans="1:5">
      <c r="A14" s="2"/>
      <c r="B14" s="2"/>
      <c r="C14" s="2"/>
      <c r="D14" s="2"/>
      <c r="E14" s="2"/>
    </row>
    <row r="15" spans="1:5">
      <c r="A15" s="2"/>
      <c r="B15" s="2"/>
      <c r="C15" s="2"/>
      <c r="D15" s="2"/>
      <c r="E15" s="2"/>
    </row>
    <row r="16" spans="1:5">
      <c r="A16" s="2"/>
      <c r="B16" s="2"/>
      <c r="C16" s="2"/>
      <c r="D16" s="2"/>
      <c r="E16" s="2"/>
    </row>
    <row r="17" spans="1:5">
      <c r="A17" s="2"/>
      <c r="B17" s="2"/>
      <c r="C17" s="2"/>
      <c r="D17" s="2"/>
      <c r="E17" s="2"/>
    </row>
    <row r="18" spans="1:5">
      <c r="A18" s="2"/>
      <c r="B18" s="2"/>
      <c r="C18" s="2"/>
      <c r="D18" s="2"/>
      <c r="E18" s="2"/>
    </row>
    <row r="19" spans="1:5">
      <c r="A19" s="2"/>
      <c r="B19" s="2"/>
      <c r="C19" s="2"/>
      <c r="D19" s="2"/>
      <c r="E19" s="2"/>
    </row>
    <row r="20" spans="1:5">
      <c r="A20" s="2"/>
      <c r="B20" s="2"/>
      <c r="C20" s="2"/>
      <c r="D20" s="2"/>
      <c r="E20" s="2"/>
    </row>
    <row r="21" spans="1:5">
      <c r="A21" s="2"/>
      <c r="B21" s="2"/>
      <c r="C21" s="2"/>
      <c r="D21" s="2"/>
      <c r="E21" s="2"/>
    </row>
    <row r="22" spans="1:5">
      <c r="A22" s="2"/>
      <c r="B22" s="2"/>
      <c r="C22" s="2"/>
      <c r="D22" s="2"/>
      <c r="E22" s="2"/>
    </row>
    <row r="23" spans="1:5">
      <c r="A23" s="2"/>
      <c r="B23" s="2"/>
      <c r="C23" s="2"/>
      <c r="D23" s="2"/>
      <c r="E23" s="2"/>
    </row>
    <row r="24" spans="1:5">
      <c r="A24" s="2"/>
      <c r="B24" s="2"/>
      <c r="C24" s="2"/>
      <c r="D24" s="2"/>
      <c r="E24" s="2"/>
    </row>
    <row r="25" spans="1:5">
      <c r="A25" s="2"/>
      <c r="B25" s="2"/>
      <c r="C25" s="2"/>
      <c r="D25" s="2"/>
      <c r="E25" s="2"/>
    </row>
    <row r="26" spans="1:5">
      <c r="A26" s="2"/>
      <c r="B26" s="2"/>
      <c r="C26" s="2"/>
      <c r="D26" s="2"/>
      <c r="E26" s="2"/>
    </row>
    <row r="27" spans="1:5">
      <c r="A27" s="2"/>
      <c r="B27" s="2"/>
      <c r="C27" s="2"/>
      <c r="D27" s="2"/>
      <c r="E27" s="2"/>
    </row>
    <row r="28" spans="1:5">
      <c r="A28" s="2"/>
      <c r="B28" s="2"/>
      <c r="C28" s="2"/>
      <c r="D28" s="2"/>
      <c r="E28" s="2"/>
    </row>
    <row r="29" spans="1:5">
      <c r="A29" s="2"/>
      <c r="B29" s="2"/>
      <c r="C29" s="2"/>
      <c r="D29" s="2"/>
      <c r="E29" s="2"/>
    </row>
    <row r="30" spans="1:5">
      <c r="A30" s="2"/>
      <c r="B30" s="2"/>
      <c r="C30" s="2"/>
      <c r="D30" s="2"/>
      <c r="E30" s="2"/>
    </row>
    <row r="31" spans="1:5">
      <c r="A31" s="2"/>
      <c r="B31" s="2"/>
      <c r="C31" s="2"/>
      <c r="D31" s="2"/>
      <c r="E31" s="2"/>
    </row>
    <row r="32" spans="1:5">
      <c r="A32" s="2"/>
      <c r="B32" s="2"/>
      <c r="C32" s="2"/>
      <c r="D32" s="2"/>
      <c r="E32" s="2"/>
    </row>
    <row r="33" spans="1:5">
      <c r="A33" s="2"/>
      <c r="B33" s="2"/>
      <c r="C33" s="2"/>
      <c r="D33" s="2"/>
      <c r="E33" s="2"/>
    </row>
    <row r="34" spans="1:5">
      <c r="A34" s="2"/>
      <c r="B34" s="2"/>
      <c r="C34" s="2"/>
      <c r="D34" s="2"/>
      <c r="E34" s="2"/>
    </row>
    <row r="35" spans="1:5">
      <c r="A35" s="2"/>
      <c r="B35" s="2"/>
      <c r="C35" s="2"/>
      <c r="D35" s="2"/>
      <c r="E35" s="2"/>
    </row>
    <row r="36" spans="1:5">
      <c r="A36" s="2"/>
      <c r="B36" s="2"/>
      <c r="C36" s="2"/>
      <c r="D36" s="2"/>
      <c r="E36" s="2"/>
    </row>
    <row r="37" spans="1:5">
      <c r="A37" s="2"/>
      <c r="B37" s="2"/>
      <c r="C37" s="2"/>
      <c r="D37" s="2"/>
      <c r="E37" s="2"/>
    </row>
    <row r="38" spans="1:5">
      <c r="A38" s="2"/>
      <c r="B38" s="2"/>
      <c r="C38" s="2"/>
      <c r="D38" s="2"/>
      <c r="E38" s="2"/>
    </row>
    <row r="39" spans="1:5">
      <c r="A39" s="2"/>
      <c r="B39" s="2"/>
      <c r="C39" s="2"/>
      <c r="D39" s="2"/>
      <c r="E39" s="2"/>
    </row>
    <row r="40" spans="1:5">
      <c r="A40" s="2"/>
      <c r="B40" s="2"/>
      <c r="C40" s="2"/>
      <c r="D40" s="2"/>
      <c r="E40" s="2"/>
    </row>
    <row r="41" spans="1:5">
      <c r="A41" s="2"/>
      <c r="B41" s="2"/>
      <c r="C41" s="2"/>
      <c r="D41" s="2"/>
      <c r="E41" s="2"/>
    </row>
    <row r="42" spans="1:5">
      <c r="A42" s="2"/>
      <c r="B42" s="2"/>
      <c r="C42" s="2"/>
      <c r="D42" s="2"/>
      <c r="E42" s="2"/>
    </row>
    <row r="43" spans="1:5">
      <c r="A43" s="2"/>
      <c r="B43" s="2"/>
      <c r="C43" s="2"/>
      <c r="D43" s="2"/>
      <c r="E43" s="2"/>
    </row>
    <row r="44" spans="1:5">
      <c r="A44" s="2"/>
      <c r="B44" s="2"/>
      <c r="C44" s="2"/>
      <c r="D44" s="2"/>
      <c r="E44" s="2"/>
    </row>
    <row r="45" spans="1:5">
      <c r="A45" s="2"/>
      <c r="B45" s="2"/>
      <c r="C45" s="2"/>
      <c r="D45" s="2"/>
      <c r="E45" s="2"/>
    </row>
    <row r="46" spans="1:5">
      <c r="A46" s="2"/>
      <c r="B46" s="2"/>
      <c r="C46" s="2"/>
      <c r="D46" s="2"/>
      <c r="E46" s="2"/>
    </row>
    <row r="47" spans="1:5">
      <c r="A47" s="2"/>
      <c r="B47" s="2"/>
      <c r="C47" s="2"/>
      <c r="D47" s="2"/>
      <c r="E47" s="2"/>
    </row>
    <row r="48" spans="1:5">
      <c r="A48" s="2"/>
      <c r="B48" s="2"/>
      <c r="C48" s="2"/>
      <c r="D48" s="2"/>
      <c r="E48" s="2"/>
    </row>
    <row r="49" spans="1:5">
      <c r="A49" s="2"/>
      <c r="B49" s="2"/>
      <c r="C49" s="2"/>
      <c r="D49" s="2"/>
      <c r="E49" s="2"/>
    </row>
    <row r="50" spans="1:5">
      <c r="A50" s="2"/>
      <c r="B50" s="2"/>
      <c r="C50" s="2"/>
      <c r="D50" s="2"/>
      <c r="E50" s="2"/>
    </row>
    <row r="76" spans="17:17" ht="60">
      <c r="Q76" s="1" t="s">
        <v>0</v>
      </c>
    </row>
    <row r="77" spans="17:17" ht="30">
      <c r="Q77" s="1" t="s">
        <v>6</v>
      </c>
    </row>
    <row r="78" spans="17:17" ht="60">
      <c r="Q78" s="1" t="s">
        <v>1</v>
      </c>
    </row>
    <row r="79" spans="17:17" ht="30">
      <c r="Q79" s="1" t="s">
        <v>2</v>
      </c>
    </row>
    <row r="80" spans="17:17" ht="60">
      <c r="Q80" s="1" t="s">
        <v>3</v>
      </c>
    </row>
    <row r="81" spans="17:17" ht="30">
      <c r="Q81" s="1" t="s">
        <v>4</v>
      </c>
    </row>
    <row r="82" spans="17:17" ht="30">
      <c r="Q82" s="1" t="s">
        <v>5</v>
      </c>
    </row>
    <row r="83" spans="17:17" ht="30">
      <c r="Q83" s="1" t="s">
        <v>6</v>
      </c>
    </row>
    <row r="84" spans="17:17" ht="45">
      <c r="Q84" s="1" t="s">
        <v>7</v>
      </c>
    </row>
    <row r="85" spans="17:17" ht="60">
      <c r="Q85" s="1" t="s">
        <v>8</v>
      </c>
    </row>
    <row r="86" spans="17:17" ht="60">
      <c r="Q86" s="1" t="s">
        <v>9</v>
      </c>
    </row>
    <row r="87" spans="17:17" ht="30">
      <c r="Q87" s="1" t="s">
        <v>10</v>
      </c>
    </row>
    <row r="88" spans="17:17" ht="45">
      <c r="Q88" s="1" t="s">
        <v>11</v>
      </c>
    </row>
    <row r="89" spans="17:17" ht="30">
      <c r="Q89" s="1" t="s">
        <v>12</v>
      </c>
    </row>
    <row r="90" spans="17:17" ht="45">
      <c r="Q90" s="1" t="s">
        <v>13</v>
      </c>
    </row>
    <row r="91" spans="17:17" ht="75">
      <c r="Q91" s="1" t="s">
        <v>14</v>
      </c>
    </row>
    <row r="92" spans="17:17" ht="90">
      <c r="Q92" s="1" t="s">
        <v>15</v>
      </c>
    </row>
    <row r="93" spans="17:17" ht="45">
      <c r="Q93" s="1" t="s">
        <v>16</v>
      </c>
    </row>
    <row r="94" spans="17:17" ht="45">
      <c r="Q94" s="1" t="s">
        <v>17</v>
      </c>
    </row>
    <row r="95" spans="17:17">
      <c r="Q95" s="1" t="s">
        <v>18</v>
      </c>
    </row>
    <row r="96" spans="17:17" ht="30">
      <c r="Q96" s="1" t="s">
        <v>19</v>
      </c>
    </row>
    <row r="97" spans="17:17" ht="45">
      <c r="Q97" s="1" t="s">
        <v>20</v>
      </c>
    </row>
    <row r="98" spans="17:17" ht="30">
      <c r="Q98" s="1" t="s">
        <v>21</v>
      </c>
    </row>
  </sheetData>
  <dataValidations count="1">
    <dataValidation type="list" allowBlank="1" showInputMessage="1" showErrorMessage="1" sqref="E2:E50 Q76:Q98">
      <formula1>$Q$76:$Q$98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workbookViewId="0">
      <selection activeCell="D2" sqref="D2"/>
    </sheetView>
  </sheetViews>
  <sheetFormatPr defaultRowHeight="15"/>
  <cols>
    <col min="1" max="1" width="17.85546875" customWidth="1"/>
    <col min="2" max="3" width="51.42578125" customWidth="1"/>
    <col min="4" max="4" width="18.5703125" customWidth="1"/>
    <col min="5" max="5" width="24.28515625" customWidth="1"/>
  </cols>
  <sheetData>
    <row r="1" spans="1:5">
      <c r="A1" s="3" t="s">
        <v>22</v>
      </c>
      <c r="B1" s="3" t="s">
        <v>23</v>
      </c>
      <c r="C1" s="3" t="s">
        <v>24</v>
      </c>
      <c r="D1" s="3" t="s">
        <v>25</v>
      </c>
      <c r="E1" s="3" t="s">
        <v>26</v>
      </c>
    </row>
    <row r="2" spans="1:5">
      <c r="A2" s="2"/>
      <c r="B2" s="2"/>
      <c r="C2" s="2"/>
      <c r="D2" s="2"/>
      <c r="E2" s="2"/>
    </row>
    <row r="3" spans="1:5">
      <c r="A3" s="2"/>
      <c r="B3" s="2"/>
      <c r="C3" s="2"/>
      <c r="D3" s="2"/>
      <c r="E3" s="2"/>
    </row>
    <row r="4" spans="1:5">
      <c r="A4" s="2"/>
      <c r="B4" s="2"/>
      <c r="C4" s="2"/>
      <c r="D4" s="2"/>
      <c r="E4" s="2"/>
    </row>
    <row r="5" spans="1:5">
      <c r="A5" s="2"/>
      <c r="B5" s="2"/>
      <c r="C5" s="2"/>
      <c r="D5" s="2"/>
      <c r="E5" s="2"/>
    </row>
    <row r="6" spans="1:5">
      <c r="A6" s="2"/>
      <c r="B6" s="2"/>
      <c r="C6" s="2"/>
      <c r="D6" s="2"/>
      <c r="E6" s="2"/>
    </row>
    <row r="7" spans="1:5">
      <c r="A7" s="2"/>
      <c r="B7" s="2"/>
      <c r="C7" s="2"/>
      <c r="D7" s="2"/>
      <c r="E7" s="2"/>
    </row>
    <row r="8" spans="1:5">
      <c r="A8" s="2"/>
      <c r="B8" s="2"/>
      <c r="C8" s="2"/>
      <c r="D8" s="2"/>
      <c r="E8" s="2"/>
    </row>
    <row r="9" spans="1:5">
      <c r="A9" s="2"/>
      <c r="B9" s="2"/>
      <c r="C9" s="2"/>
      <c r="D9" s="2"/>
      <c r="E9" s="2"/>
    </row>
    <row r="10" spans="1:5">
      <c r="A10" s="2"/>
      <c r="B10" s="2"/>
      <c r="C10" s="2"/>
      <c r="D10" s="2"/>
      <c r="E10" s="2"/>
    </row>
    <row r="11" spans="1:5">
      <c r="A11" s="2"/>
      <c r="B11" s="2"/>
      <c r="C11" s="2"/>
      <c r="D11" s="2"/>
      <c r="E11" s="2"/>
    </row>
    <row r="12" spans="1:5">
      <c r="A12" s="2"/>
      <c r="B12" s="2"/>
      <c r="C12" s="2"/>
      <c r="D12" s="2"/>
      <c r="E12" s="2"/>
    </row>
    <row r="13" spans="1:5">
      <c r="A13" s="2"/>
      <c r="B13" s="2"/>
      <c r="C13" s="2"/>
      <c r="D13" s="2"/>
      <c r="E13" s="2"/>
    </row>
    <row r="14" spans="1:5">
      <c r="A14" s="2"/>
      <c r="B14" s="2"/>
      <c r="C14" s="2"/>
      <c r="D14" s="2"/>
      <c r="E14" s="2"/>
    </row>
    <row r="15" spans="1:5">
      <c r="A15" s="2"/>
      <c r="B15" s="2"/>
      <c r="C15" s="2"/>
      <c r="D15" s="2"/>
      <c r="E15" s="2"/>
    </row>
    <row r="16" spans="1:5">
      <c r="A16" s="2"/>
      <c r="B16" s="2"/>
      <c r="C16" s="2"/>
      <c r="D16" s="2"/>
      <c r="E16" s="2"/>
    </row>
    <row r="17" spans="1:5">
      <c r="A17" s="2"/>
      <c r="B17" s="2"/>
      <c r="C17" s="2"/>
      <c r="D17" s="2"/>
      <c r="E17" s="2"/>
    </row>
    <row r="18" spans="1:5">
      <c r="A18" s="2"/>
      <c r="B18" s="2"/>
      <c r="C18" s="2"/>
      <c r="D18" s="2"/>
      <c r="E18" s="2"/>
    </row>
    <row r="19" spans="1:5">
      <c r="A19" s="2"/>
      <c r="B19" s="2"/>
      <c r="C19" s="2"/>
      <c r="D19" s="2"/>
      <c r="E19" s="2"/>
    </row>
    <row r="20" spans="1:5">
      <c r="A20" s="2"/>
      <c r="B20" s="2"/>
      <c r="C20" s="2"/>
      <c r="D20" s="2"/>
      <c r="E20" s="2"/>
    </row>
    <row r="21" spans="1:5">
      <c r="A21" s="2"/>
      <c r="B21" s="2"/>
      <c r="C21" s="2"/>
      <c r="D21" s="2"/>
      <c r="E21" s="2"/>
    </row>
    <row r="22" spans="1:5">
      <c r="A22" s="2"/>
      <c r="B22" s="2"/>
      <c r="C22" s="2"/>
      <c r="D22" s="2"/>
      <c r="E22" s="2"/>
    </row>
    <row r="23" spans="1:5">
      <c r="A23" s="2"/>
      <c r="B23" s="2"/>
      <c r="C23" s="2"/>
      <c r="D23" s="2"/>
      <c r="E23" s="2"/>
    </row>
    <row r="24" spans="1:5">
      <c r="A24" s="2"/>
      <c r="B24" s="2"/>
      <c r="C24" s="2"/>
      <c r="D24" s="2"/>
      <c r="E24" s="2"/>
    </row>
    <row r="25" spans="1:5">
      <c r="A25" s="2"/>
      <c r="B25" s="2"/>
      <c r="C25" s="2"/>
      <c r="D25" s="2"/>
      <c r="E25" s="2"/>
    </row>
    <row r="26" spans="1:5">
      <c r="A26" s="2"/>
      <c r="B26" s="2"/>
      <c r="C26" s="2"/>
      <c r="D26" s="2"/>
      <c r="E26" s="2"/>
    </row>
    <row r="27" spans="1:5">
      <c r="A27" s="2"/>
      <c r="B27" s="2"/>
      <c r="C27" s="2"/>
      <c r="D27" s="2"/>
      <c r="E27" s="2"/>
    </row>
    <row r="28" spans="1:5">
      <c r="A28" s="2"/>
      <c r="B28" s="2"/>
      <c r="C28" s="2"/>
      <c r="D28" s="2"/>
      <c r="E28" s="2"/>
    </row>
    <row r="29" spans="1:5">
      <c r="A29" s="2"/>
      <c r="B29" s="2"/>
      <c r="C29" s="2"/>
      <c r="D29" s="2"/>
      <c r="E29" s="2"/>
    </row>
    <row r="30" spans="1:5">
      <c r="A30" s="2"/>
      <c r="B30" s="2"/>
      <c r="C30" s="2"/>
      <c r="D30" s="2"/>
      <c r="E30" s="2"/>
    </row>
    <row r="31" spans="1:5">
      <c r="A31" s="2"/>
      <c r="B31" s="2"/>
      <c r="C31" s="2"/>
      <c r="D31" s="2"/>
      <c r="E31" s="2"/>
    </row>
    <row r="32" spans="1:5">
      <c r="A32" s="2"/>
      <c r="B32" s="2"/>
      <c r="C32" s="2"/>
      <c r="D32" s="2"/>
      <c r="E32" s="2"/>
    </row>
    <row r="33" spans="1:5">
      <c r="A33" s="2"/>
      <c r="B33" s="2"/>
      <c r="C33" s="2"/>
      <c r="D33" s="2"/>
      <c r="E33" s="2"/>
    </row>
    <row r="34" spans="1:5">
      <c r="A34" s="2"/>
      <c r="B34" s="2"/>
      <c r="C34" s="2"/>
      <c r="D34" s="2"/>
      <c r="E34" s="2"/>
    </row>
    <row r="35" spans="1:5">
      <c r="A35" s="2"/>
      <c r="B35" s="2"/>
      <c r="C35" s="2"/>
      <c r="D35" s="2"/>
      <c r="E35" s="2"/>
    </row>
    <row r="36" spans="1:5">
      <c r="A36" s="2"/>
      <c r="B36" s="2"/>
      <c r="C36" s="2"/>
      <c r="D36" s="2"/>
      <c r="E36" s="2"/>
    </row>
    <row r="37" spans="1:5">
      <c r="A37" s="2"/>
      <c r="B37" s="2"/>
      <c r="C37" s="2"/>
      <c r="D37" s="2"/>
      <c r="E37" s="2"/>
    </row>
    <row r="38" spans="1:5">
      <c r="A38" s="2"/>
      <c r="B38" s="2"/>
      <c r="C38" s="2"/>
      <c r="D38" s="2"/>
      <c r="E38" s="2"/>
    </row>
    <row r="39" spans="1:5">
      <c r="A39" s="2"/>
      <c r="B39" s="2"/>
      <c r="C39" s="2"/>
      <c r="D39" s="2"/>
      <c r="E39" s="2"/>
    </row>
    <row r="40" spans="1:5">
      <c r="A40" s="2"/>
      <c r="B40" s="2"/>
      <c r="C40" s="2"/>
      <c r="D40" s="2"/>
      <c r="E40" s="2"/>
    </row>
    <row r="41" spans="1:5">
      <c r="A41" s="2"/>
      <c r="B41" s="2"/>
      <c r="C41" s="2"/>
      <c r="D41" s="2"/>
      <c r="E41" s="2"/>
    </row>
    <row r="42" spans="1:5">
      <c r="A42" s="2"/>
      <c r="B42" s="2"/>
      <c r="C42" s="2"/>
      <c r="D42" s="2"/>
      <c r="E42" s="2"/>
    </row>
    <row r="43" spans="1:5">
      <c r="A43" s="2"/>
      <c r="B43" s="2"/>
      <c r="C43" s="2"/>
      <c r="D43" s="2"/>
      <c r="E43" s="2"/>
    </row>
    <row r="44" spans="1:5">
      <c r="A44" s="2"/>
      <c r="B44" s="2"/>
      <c r="C44" s="2"/>
      <c r="D44" s="2"/>
      <c r="E44" s="2"/>
    </row>
    <row r="45" spans="1:5">
      <c r="A45" s="2"/>
      <c r="B45" s="2"/>
      <c r="C45" s="2"/>
      <c r="D45" s="2"/>
      <c r="E45" s="2"/>
    </row>
    <row r="46" spans="1:5">
      <c r="A46" s="2"/>
      <c r="B46" s="2"/>
      <c r="C46" s="2"/>
      <c r="D46" s="2"/>
      <c r="E46" s="2"/>
    </row>
    <row r="47" spans="1:5">
      <c r="A47" s="2"/>
      <c r="B47" s="2"/>
      <c r="C47" s="2"/>
      <c r="D47" s="2"/>
      <c r="E47" s="2"/>
    </row>
    <row r="48" spans="1:5">
      <c r="A48" s="2"/>
      <c r="B48" s="2"/>
      <c r="C48" s="2"/>
      <c r="D48" s="2"/>
      <c r="E48" s="2"/>
    </row>
    <row r="49" spans="1:5">
      <c r="A49" s="2"/>
      <c r="B49" s="2"/>
      <c r="C49" s="2"/>
      <c r="D49" s="2"/>
      <c r="E49" s="2"/>
    </row>
    <row r="50" spans="1:5">
      <c r="A50" s="2"/>
      <c r="B50" s="2"/>
      <c r="C50" s="2"/>
      <c r="D50" s="2"/>
      <c r="E50" s="2"/>
    </row>
    <row r="76" spans="17:17" ht="60">
      <c r="Q76" s="1" t="s">
        <v>0</v>
      </c>
    </row>
    <row r="77" spans="17:17" ht="30">
      <c r="Q77" s="1" t="s">
        <v>6</v>
      </c>
    </row>
    <row r="78" spans="17:17" ht="60">
      <c r="Q78" s="1" t="s">
        <v>1</v>
      </c>
    </row>
    <row r="79" spans="17:17" ht="30">
      <c r="Q79" s="1" t="s">
        <v>2</v>
      </c>
    </row>
    <row r="80" spans="17:17" ht="60">
      <c r="Q80" s="1" t="s">
        <v>3</v>
      </c>
    </row>
    <row r="81" spans="17:17" ht="30">
      <c r="Q81" s="1" t="s">
        <v>4</v>
      </c>
    </row>
    <row r="82" spans="17:17" ht="30">
      <c r="Q82" s="1" t="s">
        <v>5</v>
      </c>
    </row>
    <row r="83" spans="17:17" ht="30">
      <c r="Q83" s="1" t="s">
        <v>6</v>
      </c>
    </row>
    <row r="84" spans="17:17" ht="45">
      <c r="Q84" s="1" t="s">
        <v>7</v>
      </c>
    </row>
    <row r="85" spans="17:17" ht="60">
      <c r="Q85" s="1" t="s">
        <v>8</v>
      </c>
    </row>
    <row r="86" spans="17:17" ht="60">
      <c r="Q86" s="1" t="s">
        <v>9</v>
      </c>
    </row>
    <row r="87" spans="17:17" ht="30">
      <c r="Q87" s="1" t="s">
        <v>10</v>
      </c>
    </row>
    <row r="88" spans="17:17" ht="45">
      <c r="Q88" s="1" t="s">
        <v>11</v>
      </c>
    </row>
    <row r="89" spans="17:17" ht="30">
      <c r="Q89" s="1" t="s">
        <v>12</v>
      </c>
    </row>
    <row r="90" spans="17:17" ht="45">
      <c r="Q90" s="1" t="s">
        <v>13</v>
      </c>
    </row>
    <row r="91" spans="17:17" ht="75">
      <c r="Q91" s="1" t="s">
        <v>14</v>
      </c>
    </row>
    <row r="92" spans="17:17" ht="90">
      <c r="Q92" s="1" t="s">
        <v>15</v>
      </c>
    </row>
    <row r="93" spans="17:17" ht="45">
      <c r="Q93" s="1" t="s">
        <v>16</v>
      </c>
    </row>
    <row r="94" spans="17:17" ht="45">
      <c r="Q94" s="1" t="s">
        <v>17</v>
      </c>
    </row>
    <row r="95" spans="17:17">
      <c r="Q95" s="1" t="s">
        <v>18</v>
      </c>
    </row>
    <row r="96" spans="17:17" ht="30">
      <c r="Q96" s="1" t="s">
        <v>19</v>
      </c>
    </row>
    <row r="97" spans="17:17" ht="45">
      <c r="Q97" s="1" t="s">
        <v>20</v>
      </c>
    </row>
    <row r="98" spans="17:17" ht="30">
      <c r="Q98" s="1" t="s">
        <v>21</v>
      </c>
    </row>
  </sheetData>
  <dataValidations count="1">
    <dataValidation type="list" allowBlank="1" showInputMessage="1" showErrorMessage="1" sqref="E2:E50 Q76:Q98">
      <formula1>$Q$76:$Q$98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12</vt:i4>
      </vt:variant>
    </vt:vector>
  </HeadingPairs>
  <TitlesOfParts>
    <vt:vector size="12" baseType="lpstr">
      <vt:lpstr>Albania</vt:lpstr>
      <vt:lpstr>Armenia</vt:lpstr>
      <vt:lpstr>Belgia</vt:lpstr>
      <vt:lpstr>Brazylia</vt:lpstr>
      <vt:lpstr>Chile</vt:lpstr>
      <vt:lpstr>Indie</vt:lpstr>
      <vt:lpstr>Irlandia</vt:lpstr>
      <vt:lpstr>Izrael</vt:lpstr>
      <vt:lpstr>Japonia</vt:lpstr>
      <vt:lpstr>Kanada</vt:lpstr>
      <vt:lpstr>Macedonia</vt:lpstr>
      <vt:lpstr>1</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Pawel</dc:creator>
  <cp:lastModifiedBy>Iwona</cp:lastModifiedBy>
  <dcterms:created xsi:type="dcterms:W3CDTF">2014-06-30T06:43:08Z</dcterms:created>
  <dcterms:modified xsi:type="dcterms:W3CDTF">2017-02-13T12:42:14Z</dcterms:modified>
</cp:coreProperties>
</file>